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TOTAL BIENES INMUEBLES" sheetId="1" r:id="rId1"/>
  </sheets>
  <definedNames>
    <definedName name="_xlnm.Print_Titles" localSheetId="0">'TOTAL BIENES INMUEBLES'!$7:$7</definedName>
  </definedNames>
  <calcPr calcId="125725"/>
</workbook>
</file>

<file path=xl/sharedStrings.xml><?xml version="1.0" encoding="utf-8"?>
<sst xmlns="http://schemas.openxmlformats.org/spreadsheetml/2006/main" count="790" uniqueCount="418">
  <si>
    <t>BIENES INMUEBLES DEL EXCMO. CABILDO INSULAR DE LA PALMA</t>
  </si>
  <si>
    <t>Epígrafe 01.1: Edificios y Terrenos</t>
  </si>
  <si>
    <t>Nº BIEN</t>
  </si>
  <si>
    <t>NOMBRE</t>
  </si>
  <si>
    <t>NATURALEZA</t>
  </si>
  <si>
    <t>MUNICIPIO</t>
  </si>
  <si>
    <t>001</t>
  </si>
  <si>
    <t>PALACIO INSULAR</t>
  </si>
  <si>
    <t>Urbana</t>
  </si>
  <si>
    <t>Santa Cruz de La Palma</t>
  </si>
  <si>
    <t>002</t>
  </si>
  <si>
    <t>EXCONVENTO DE SAN FRANCISCO</t>
  </si>
  <si>
    <t>003</t>
  </si>
  <si>
    <t>CASA DE  SALAZAR</t>
  </si>
  <si>
    <t>004</t>
  </si>
  <si>
    <t>CASA DE LA MISERICORDIA (ESCUELA INSULAR DE MUSICA)</t>
  </si>
  <si>
    <t>005</t>
  </si>
  <si>
    <t>CASA KABANA O VALCARCEL  (SEDE DE LA UNED, OFICINA INSULAR DE JUVENTUD Y SALA DE EXPOSICIONES)</t>
  </si>
  <si>
    <t>006</t>
  </si>
  <si>
    <t>CASA PARROQUIAL DE LA PLAZA DE LA ENCARNACION</t>
  </si>
  <si>
    <t>007</t>
  </si>
  <si>
    <t>HOGAR ASISTENCIAL JUVENIL (CASA ROSADA) Y ACCESO</t>
  </si>
  <si>
    <t>008</t>
  </si>
  <si>
    <t>CAPILLA DEL CRISTO DE LA PORTERIA</t>
  </si>
  <si>
    <t>009</t>
  </si>
  <si>
    <t>TORRE DE LA PLAZA DE SANTO DOMINGO</t>
  </si>
  <si>
    <t>010</t>
  </si>
  <si>
    <t>EDIFICIO EN CALLE FRANCISCO ABREU</t>
  </si>
  <si>
    <t>011</t>
  </si>
  <si>
    <t>CASA MASSIEU</t>
  </si>
  <si>
    <t>Los Llanos de Aridane</t>
  </si>
  <si>
    <t>012</t>
  </si>
  <si>
    <t>CASA DEL QUINTO</t>
  </si>
  <si>
    <t>San Andrés y Sauces</t>
  </si>
  <si>
    <t>013</t>
  </si>
  <si>
    <t>MOLINO "EL REGENTE"</t>
  </si>
  <si>
    <t>Rústica</t>
  </si>
  <si>
    <t>014</t>
  </si>
  <si>
    <t>CUEVA DE BELMACO</t>
  </si>
  <si>
    <t>Villa de Mazo</t>
  </si>
  <si>
    <t>015A-15B</t>
  </si>
  <si>
    <t>ENTORNO  CUEVA DE BELMACO</t>
  </si>
  <si>
    <t>016 -035</t>
  </si>
  <si>
    <t>BALSA DE CUATRO CAMINOS</t>
  </si>
  <si>
    <t>036-049</t>
  </si>
  <si>
    <t>BALSA DE ADUARES</t>
  </si>
  <si>
    <t>Breña Alta</t>
  </si>
  <si>
    <t>051-053</t>
  </si>
  <si>
    <t>TERRENO EN EL ROQUE NIQUIOMO Y LLANO DEL ROQUE</t>
  </si>
  <si>
    <t>054-055H</t>
  </si>
  <si>
    <t>PLANTA DEL PIRS DEL PASO</t>
  </si>
  <si>
    <t>El Paso</t>
  </si>
  <si>
    <t>056A-058</t>
  </si>
  <si>
    <t>PLANTA DEL PIRS DE MAZO</t>
  </si>
  <si>
    <t>059-061</t>
  </si>
  <si>
    <t>PLANTA DEL PIRS DE BARLOVENTO</t>
  </si>
  <si>
    <t>Barlovento</t>
  </si>
  <si>
    <t>062</t>
  </si>
  <si>
    <t>DEPOSITO AUXILIAR DEL ARCHIVO DEL CABILDO</t>
  </si>
  <si>
    <t>063</t>
  </si>
  <si>
    <t>ARCHIVO CENTRAL, PISO ALTO</t>
  </si>
  <si>
    <t>064</t>
  </si>
  <si>
    <t>ARCHIVO CENTRAL, PISO BAJO</t>
  </si>
  <si>
    <t>065A-067D</t>
  </si>
  <si>
    <t>PARCELAS LOS PESCADORES</t>
  </si>
  <si>
    <t>068</t>
  </si>
  <si>
    <t>ESTACION DE BOMBEO (TRASVASE)</t>
  </si>
  <si>
    <t>069A-070B</t>
  </si>
  <si>
    <t>FINCA EXPERIMENTAL DE GARAFIA</t>
  </si>
  <si>
    <t>Villa de Garafía</t>
  </si>
  <si>
    <t>071-072</t>
  </si>
  <si>
    <t>ALMACEN DE INFRAESTRUCTURA EN TAZACORTE</t>
  </si>
  <si>
    <t>Villa y Puerto de Tazacorte</t>
  </si>
  <si>
    <t>073</t>
  </si>
  <si>
    <t>EDIFICIO BAJAMAR</t>
  </si>
  <si>
    <t>074</t>
  </si>
  <si>
    <t>MIRADOR DEL LOMO DE ADERNO</t>
  </si>
  <si>
    <t>075</t>
  </si>
  <si>
    <t>LA TAHONA</t>
  </si>
  <si>
    <t>076-078</t>
  </si>
  <si>
    <t>CENTRO DE ATENCION PSICOSOCIAL “ VILLA FLORA”</t>
  </si>
  <si>
    <t>Breña Baja</t>
  </si>
  <si>
    <t>079</t>
  </si>
  <si>
    <t>LOS DRAGOS GEMELOS</t>
  </si>
  <si>
    <t>080-080E</t>
  </si>
  <si>
    <t>FINCA BUENAVISTA</t>
  </si>
  <si>
    <t>081</t>
  </si>
  <si>
    <t>TALLER DE RESTAURACION DE PINTURA  y CENTRO DE CONSERVACION Y RESTAURACION DE DOCUMENTOS ANTIGUOS</t>
  </si>
  <si>
    <t>082</t>
  </si>
  <si>
    <t>MATADERO INSULAR</t>
  </si>
  <si>
    <t>083</t>
  </si>
  <si>
    <t>ESCUELA INSULAR DE ARTESANIA</t>
  </si>
  <si>
    <t>084</t>
  </si>
  <si>
    <t>OFICINA INSULAR DE LA CULTURA</t>
  </si>
  <si>
    <t>085</t>
  </si>
  <si>
    <t>AGENCIA DE EXTENSION AGRARIA DE LOS LLANOS DE ARIDANE</t>
  </si>
  <si>
    <t>086</t>
  </si>
  <si>
    <t>AGENCIA DE EXTENSION AGRARIA DE PUNTAGORDA</t>
  </si>
  <si>
    <t>Puntagorda</t>
  </si>
  <si>
    <t>087</t>
  </si>
  <si>
    <t>AGENCIA DE EXTENSION AGRARIA DE BUENAVISTA. BREÑA ALTA.</t>
  </si>
  <si>
    <t>088</t>
  </si>
  <si>
    <t>AGENCIA DE EXTENSION AGRARIA DE LOS SAUCES</t>
  </si>
  <si>
    <t>089</t>
  </si>
  <si>
    <t>LABORATORIO INSULAR DE AGROBIOLOGIA “JUAN BRAVO” , CASONA Y CAMPO DE FUTBOL ANEXO</t>
  </si>
  <si>
    <t>090 -104</t>
  </si>
  <si>
    <t>CIUDAD DEPORTIVA DE MIRAFLORES</t>
  </si>
  <si>
    <t>105-106B</t>
  </si>
  <si>
    <t>CENTRO DE EDUCACION ESPECIAL EL DORADOR</t>
  </si>
  <si>
    <t>107</t>
  </si>
  <si>
    <t>TERRENO EN EL ZUMACAL</t>
  </si>
  <si>
    <t>108</t>
  </si>
  <si>
    <t>HOSPITAL DE NUESTRA SEÑORA DE LOS DOLORES</t>
  </si>
  <si>
    <t>109</t>
  </si>
  <si>
    <t>LABORATORIO INSULAR DE SALUD PUBLICA.</t>
  </si>
  <si>
    <t>110</t>
  </si>
  <si>
    <t>CENTRO DE AYUDA AL TOXICOMANO</t>
  </si>
  <si>
    <t>111</t>
  </si>
  <si>
    <t>CANCHAS INSTITUTO BACHILLERATO ALONSO PEREZ DIAZ</t>
  </si>
  <si>
    <t>112-113</t>
  </si>
  <si>
    <t>RESIDENCIA  GERIATRICA Y CENTROS DE ATENCION A MENORES “EL TANQUITO” Y “LAS NIEVES”</t>
  </si>
  <si>
    <t>115</t>
  </si>
  <si>
    <t>PARQUE LAS LEDAS (ALMACEN DE INFRAESTRUCTURA-SEGURIDAD VIAL)</t>
  </si>
  <si>
    <t>116</t>
  </si>
  <si>
    <t>TERRENO EN LOS CAMPITOS,  LOS LLANOS DE ARIDANE</t>
  </si>
  <si>
    <t>117A-117B</t>
  </si>
  <si>
    <t>CASA MASSIEU-VANDALE-MONTEVERDE-PONTE</t>
  </si>
  <si>
    <t>118-121</t>
  </si>
  <si>
    <t>BALSA DE LA MONTAÑA DEL ARCO</t>
  </si>
  <si>
    <t>122-228</t>
  </si>
  <si>
    <t>TERRENOS PARA EL AEROPUERTO DE MAZO</t>
  </si>
  <si>
    <t>229-234</t>
  </si>
  <si>
    <t>CASA DE ACOGIDA Y OFICINAS EN LA DEHESA</t>
  </si>
  <si>
    <t>235-237</t>
  </si>
  <si>
    <t>TERRENOS  PARA LA AMPLIACION DEL  "I.E.S. JOSE MARIA PEREZ PULIDO"</t>
  </si>
  <si>
    <t>238-246B</t>
  </si>
  <si>
    <t>CENTRO DE VISITANTES DE LA CALDERA DE TABURIENTE</t>
  </si>
  <si>
    <t>247</t>
  </si>
  <si>
    <t>RESIDENCIA "SAN JOSE"</t>
  </si>
  <si>
    <t>248-249</t>
  </si>
  <si>
    <t>ALBERGUE DE SENDERISTAS O CAMINANTES DE TIGUERORTE, MAZO</t>
  </si>
  <si>
    <t>250</t>
  </si>
  <si>
    <t>ALBERGUE DE CAMINANTES O SENDERISTAS DEL CHARCO</t>
  </si>
  <si>
    <t>Fuencaliente de La Palma</t>
  </si>
  <si>
    <t>251</t>
  </si>
  <si>
    <t>ALBERGUE DE SENDERISTAS DE GARAFIA, EL TABLADO</t>
  </si>
  <si>
    <t>252-255</t>
  </si>
  <si>
    <t>ALBERGUE DE SENDERISTAS EL PINAR, TIJARAFE. EDIFICIO PRINCIPAL</t>
  </si>
  <si>
    <t>Tijarafe</t>
  </si>
  <si>
    <t>256-257</t>
  </si>
  <si>
    <t>ALBERGUE PARA CAMINANTES EN PUNTALLANA. APARCAMIENTO</t>
  </si>
  <si>
    <t>Puntallana</t>
  </si>
  <si>
    <t>258-311</t>
  </si>
  <si>
    <t>LAS CANCELAS. PARQUE DE OCIO</t>
  </si>
  <si>
    <t>312-313</t>
  </si>
  <si>
    <t>CEIP, CENTRO EMPRESARIAL E INDUSTRIAL DE LA PALMA</t>
  </si>
  <si>
    <t>314-341</t>
  </si>
  <si>
    <t>TERRENOS PARA EMBALSE DOS PINOS</t>
  </si>
  <si>
    <t>342-433</t>
  </si>
  <si>
    <t>TERRENOS PARA EMBALSE MANUEL REMON</t>
  </si>
  <si>
    <t>434-438</t>
  </si>
  <si>
    <t>CASA DE CAMINEROS</t>
  </si>
  <si>
    <t>439-492</t>
  </si>
  <si>
    <t>POLIGONO INDUSTRIAL LOS CALLEJONES</t>
  </si>
  <si>
    <t>493-495</t>
  </si>
  <si>
    <t>CENTRO DE RECEPCION Y TRANSMISION DE TELEVISION (ANTENA) PUNTALLANA</t>
  </si>
  <si>
    <t>496</t>
  </si>
  <si>
    <t>CENTRO DE RECEPCION Y TRANSMISION DE TELEVISION (ANTENAS) BARLOVENTO</t>
  </si>
  <si>
    <t>497</t>
  </si>
  <si>
    <t>BODEGA COMARCAL DEL NORESTE Y PLANTA DE DESTILACION EN PUNTALLANA</t>
  </si>
  <si>
    <t>498</t>
  </si>
  <si>
    <t xml:space="preserve">FABRICA DE QUESOS, PRODUCTOS LACTEOS Y PIENSOS (EL PASO) </t>
  </si>
  <si>
    <t>499</t>
  </si>
  <si>
    <t xml:space="preserve">CENTRO FORESTAL  Y CENTRO DE INCENDIOS DEL MOLINO, LA BREÑA </t>
  </si>
  <si>
    <t>500</t>
  </si>
  <si>
    <t xml:space="preserve">TERRENOS ANEXOS AL CENTRO FORESTAL Y AL CENTRO DE INCENDIOS DEL MOLINO EN  LA BREÑA </t>
  </si>
  <si>
    <t>501</t>
  </si>
  <si>
    <t xml:space="preserve"> PARCELA SOBRANTE DE LA CARRETERA LP-206</t>
  </si>
  <si>
    <t>502-505</t>
  </si>
  <si>
    <t>OFICINAS DE MEDIO AMBIENTE</t>
  </si>
  <si>
    <t>506</t>
  </si>
  <si>
    <t>PARQUE DE BOMBEROS DE LOS LLANOS DE ARIDANE</t>
  </si>
  <si>
    <t>507A-507L</t>
  </si>
  <si>
    <t>TERRENO PARA FUTURO PARQUE CIENTÍFICO Y TECNOLOGICO DE LA ISLA DE LA PALMA RISCO ALTO</t>
  </si>
  <si>
    <t>508</t>
  </si>
  <si>
    <t>INMUEBLE PARA VIVIENDAS Y VIVERO DE EMPRESAS DE TIJARAFE</t>
  </si>
  <si>
    <t>509</t>
  </si>
  <si>
    <t>CENTRO DE EDUCACION ESPECIAL PRINCESA ACERINA Y RESIDENCIA ESCOLAR JARRA CANARIA</t>
  </si>
  <si>
    <t>Urbana y Rústica</t>
  </si>
  <si>
    <t>510A</t>
  </si>
  <si>
    <t>ZONA INDUSTRIAL CERCADO MANSO. PARCELA 1</t>
  </si>
  <si>
    <t>Urbanizable.</t>
  </si>
  <si>
    <t>510B</t>
  </si>
  <si>
    <t>ZONA INDUSTRIAL CERCADO MANSO. PARCELA 2</t>
  </si>
  <si>
    <t>LOCAL EN SANTO DOMINGO</t>
  </si>
  <si>
    <t>ANTIGUO PARADOR DE TURISMO</t>
  </si>
  <si>
    <t>CENTRO DE REHABILITACION PSICOSOCIAL "LOS PEDREGALES"</t>
  </si>
  <si>
    <t>BP-001</t>
  </si>
  <si>
    <t xml:space="preserve"> EMBALSE LAS LOMADAS</t>
  </si>
  <si>
    <t>BP-002</t>
  </si>
  <si>
    <t>CEMENTERIO COMARCAL DE BREÑA BAJA, BREÑA ALTA, VILLA DE MAZO  Y SANTA CRUZ DE LA PALMA. CEMENTERIO “SAN URBANO”</t>
  </si>
  <si>
    <t>BP-003</t>
  </si>
  <si>
    <t>INMUEBLE (ANTIGUA ACADEMIA GALDOS)</t>
  </si>
  <si>
    <t>BP-004</t>
  </si>
  <si>
    <t>CIRCUITO AUTOMOVILÍSTICO</t>
  </si>
  <si>
    <t>BP-005</t>
  </si>
  <si>
    <t>TERRENO PARA  AMPLIACION DE LA PLAZA DE LAS ANGUSTIAS</t>
  </si>
  <si>
    <t>BP-006</t>
  </si>
  <si>
    <t>PARQUE DE LAS NIEVES (CASA PINTO y PARADA PREFERENTE DEL REAL SANTUARIO DE LAS NIEVES)</t>
  </si>
  <si>
    <t>SANTA CRUZ DE LA PALMA</t>
  </si>
  <si>
    <t>BP-007</t>
  </si>
  <si>
    <t>PARQUE DE OCIO Y NATURALEZA DEL CUBO DE LA GALGA</t>
  </si>
  <si>
    <t>BP-008</t>
  </si>
  <si>
    <t xml:space="preserve"> PUNTO LIMPIO DE PUNTALLANA</t>
  </si>
  <si>
    <t>BP-009</t>
  </si>
  <si>
    <t xml:space="preserve"> PUNTO LIMPIO DE TIJARAFE</t>
  </si>
  <si>
    <t>BP-010 A BP-023</t>
  </si>
  <si>
    <t xml:space="preserve">POLIGONO INDUSTRIAL  CALLEJON DE LA GATA </t>
  </si>
  <si>
    <t>BP-024</t>
  </si>
  <si>
    <t>LOCAL COMERCIAL LOS CANCAJOS</t>
  </si>
  <si>
    <t>BP-025</t>
  </si>
  <si>
    <t>BP-026</t>
  </si>
  <si>
    <t>ESTACION DE GUAGUAS DE FUENCALIENTE</t>
  </si>
  <si>
    <t>BP-027</t>
  </si>
  <si>
    <t>CENTRO DE INTERPRETACION DEL MUNDO RURAL</t>
  </si>
  <si>
    <t>BP-028</t>
  </si>
  <si>
    <t>VIVERO INSULAR Y CENTRO DE RECUPERACION DE ANIMALES HERIDOS</t>
  </si>
  <si>
    <t>BP-029</t>
  </si>
  <si>
    <t>CASA FORTUNA</t>
  </si>
  <si>
    <t>BP-030</t>
  </si>
  <si>
    <t>TERRENOS PARA RESIDENCIA DE MAYORES</t>
  </si>
  <si>
    <t>BP-031</t>
  </si>
  <si>
    <t>MIRADOR DE SOMADA ALTA</t>
  </si>
  <si>
    <t>BP-032</t>
  </si>
  <si>
    <t>TERRENOS PARA PROTECCION Y REHABILITACION DE BARRANCO SECO</t>
  </si>
  <si>
    <t>BP-033</t>
  </si>
  <si>
    <t>ALBERGUE JUVENIL “SAN JOSÉ”</t>
  </si>
  <si>
    <t>BP-034</t>
  </si>
  <si>
    <t>CASA DE LA JUVENTUD O CLUB JUVENIL DE MAZO</t>
  </si>
  <si>
    <t>BP-035</t>
  </si>
  <si>
    <t>CASA DE LA JUVENTUD O CLUB JUVENIL DE FUENCALIENTE</t>
  </si>
  <si>
    <t>BP-036</t>
  </si>
  <si>
    <t>PISO DE ACCION SOCIAL</t>
  </si>
  <si>
    <t xml:space="preserve">Urbana </t>
  </si>
  <si>
    <t>BP-037</t>
  </si>
  <si>
    <t>BP-038-01</t>
  </si>
  <si>
    <t xml:space="preserve">TERRENOS FUTURO AUDITORIO INSULAR </t>
  </si>
  <si>
    <t>BP-039</t>
  </si>
  <si>
    <t>PARQUE NATURAL CUMBRE VIEJA</t>
  </si>
  <si>
    <t>BP-040</t>
  </si>
  <si>
    <t>CENTRO INSULAR DE DISCAPACITADOS</t>
  </si>
  <si>
    <t>BP-041</t>
  </si>
  <si>
    <t>CENTRO DE VISITANTES DEL TENDAL</t>
  </si>
  <si>
    <t>BP-042</t>
  </si>
  <si>
    <t>CENTRO DE ATENCION A MENORES “YAPANETESA”</t>
  </si>
  <si>
    <t>BP-043</t>
  </si>
  <si>
    <t>PISO DE ACCION SOCIAL EN TRIANA</t>
  </si>
  <si>
    <t>BP-044</t>
  </si>
  <si>
    <t>LOCAL EN GRUPO JOROS PORTAL 2</t>
  </si>
  <si>
    <t>BP-045</t>
  </si>
  <si>
    <t>LOCAL EN GRUPO JOROS PORTAL 3</t>
  </si>
  <si>
    <t>BP-046</t>
  </si>
  <si>
    <t>PISO DE SALUD MENTAL EN ARGUAL</t>
  </si>
  <si>
    <t>BP-047</t>
  </si>
  <si>
    <t>MUSEO ARQUEOLOGICO BENAHOARITA</t>
  </si>
  <si>
    <t>BP-048  -  BP-049</t>
  </si>
  <si>
    <t>ESTACION DE GUAGUAS DE MAZO (CENTRO DE MANTENIMIENTO DE VEHÍCULOS)</t>
  </si>
  <si>
    <t>BP-050</t>
  </si>
  <si>
    <t>DEPURADORA COMARCAL</t>
  </si>
  <si>
    <t>BP-051</t>
  </si>
  <si>
    <t>PUNTO LIMPIO COMARCAL LAS BREÑAS/ SANTA CRUZ DE LA PALMA</t>
  </si>
  <si>
    <t>BP-052</t>
  </si>
  <si>
    <t>TERRENOS PARA EL INSTITUTO DE ENSEÑANZA SECUNDARIA DE BREÑA BAJA</t>
  </si>
  <si>
    <t>BP-053</t>
  </si>
  <si>
    <t>TERRENO EN LAS TRICIAS PARA JARDÍN DE PLANTAS TERMOFILAS</t>
  </si>
  <si>
    <t>BP-054</t>
  </si>
  <si>
    <t xml:space="preserve">CENTRO INTEGRAL DEL VINO </t>
  </si>
  <si>
    <t>BP-055</t>
  </si>
  <si>
    <t>CENTRO AMBIENTAL DE PUNTAGORDA (OFICINA COMARCAL DE MEDIO AMBIENTE Y PUNTO DE INFORMACION Y EDUCACION AMBIENTAL</t>
  </si>
  <si>
    <t>BP-056-058</t>
  </si>
  <si>
    <t>CASA FORESTAL DE GARAFIA</t>
  </si>
  <si>
    <t>BP-059</t>
  </si>
  <si>
    <t>ALMACÉN DE CATELA</t>
  </si>
  <si>
    <t>BP-060</t>
  </si>
  <si>
    <t>CASETA Y TORRE DE LAS TRICIAS</t>
  </si>
  <si>
    <t>BP-061</t>
  </si>
  <si>
    <t>CASA FORESTAL DE BARLOVENTO</t>
  </si>
  <si>
    <t>BP-062</t>
  </si>
  <si>
    <t>GARAJE DE BARLOVENTO</t>
  </si>
  <si>
    <t>BP-063</t>
  </si>
  <si>
    <t>REFUGIO FORESTAL DE GALLEGOS</t>
  </si>
  <si>
    <t>BP-064</t>
  </si>
  <si>
    <t>AREA RECREATIVA DE LA LAGUNA DE BARLOVENTO</t>
  </si>
  <si>
    <t>BP-065</t>
  </si>
  <si>
    <t>AREA RECREATIVA DE LAS MIMBRERAS</t>
  </si>
  <si>
    <t>BP-066</t>
  </si>
  <si>
    <t xml:space="preserve">CENTRO DE INTERPRETACION Y ALBERGUE DE LOS TILOS </t>
  </si>
  <si>
    <t>BP-067</t>
  </si>
  <si>
    <t>CASA DEL MONTE</t>
  </si>
  <si>
    <t>BP-068</t>
  </si>
  <si>
    <t>REFUGIO DE PUNTALLANA</t>
  </si>
  <si>
    <t>BP-069</t>
  </si>
  <si>
    <t>AREA RECREATIVA DE FUENTE OLEN</t>
  </si>
  <si>
    <t>BP-070</t>
  </si>
  <si>
    <t>AREA RECREATIVA PARED VIEJA</t>
  </si>
  <si>
    <t>BP-071</t>
  </si>
  <si>
    <t>REFUGIO DE TIGALATE</t>
  </si>
  <si>
    <t>BP-072</t>
  </si>
  <si>
    <t>CASA FORESTAL DE FUENCALIENTE</t>
  </si>
  <si>
    <t>BP-073</t>
  </si>
  <si>
    <t>AREA RECREATIVA FUENTE LOS ROQUES</t>
  </si>
  <si>
    <t>BP-074</t>
  </si>
  <si>
    <t>CASA FORESTAL DE EL PASO</t>
  </si>
  <si>
    <t>BP-075</t>
  </si>
  <si>
    <t>NAVE EL PASO (GARAJE)</t>
  </si>
  <si>
    <t>BP-076</t>
  </si>
  <si>
    <t>AREA RECREATIVA EL PILAR</t>
  </si>
  <si>
    <t>BP-077</t>
  </si>
  <si>
    <t>CASETA Y TORRE DE EL TIME</t>
  </si>
  <si>
    <t>BP-078</t>
  </si>
  <si>
    <t xml:space="preserve">REFUGIO DE TINIZARA </t>
  </si>
  <si>
    <t>BP-079</t>
  </si>
  <si>
    <t xml:space="preserve">GARAJE O CENTRO DE MEDIO AMBIENTE Y VOLUNTARIADO DE BELLIDO </t>
  </si>
  <si>
    <t>BP-080</t>
  </si>
  <si>
    <t>AREA RECREATIVA DE EL FAYAL</t>
  </si>
  <si>
    <t>BP-081-082</t>
  </si>
  <si>
    <t>CASETA PARA PUNTO DE INFORMACION DE MEDIO AMBIENTE</t>
  </si>
  <si>
    <t>BP-083</t>
  </si>
  <si>
    <t>TERRENOS PARA EL CENTRO DE MAYORES DE PUNTALLANA</t>
  </si>
  <si>
    <t>BP-084</t>
  </si>
  <si>
    <t xml:space="preserve"> SEDE DE LA CONSEJERIA DE AGRICULTURA </t>
  </si>
  <si>
    <t>BP-085</t>
  </si>
  <si>
    <t xml:space="preserve"> ELEVACION FATIMA-EL REVENTON-LLANO DE LAS ANIMAS PARA LA LUCHA CONTRAINCENDIOS FORESTALES (ESTACION DE BOMBEO)</t>
  </si>
  <si>
    <t>BP-086</t>
  </si>
  <si>
    <t>TUNEL DE TRASVASE DEL SISTEMA HIDRÁULICO “LA VIÑA” DE TRASVASE DE LA VERTIENTE ESTE A LA OESTE</t>
  </si>
  <si>
    <t>BP-087</t>
  </si>
  <si>
    <t>TERRENO PARA PARQUE DE BOMBEROS DE BREÑA ALTA</t>
  </si>
  <si>
    <t>BP-088</t>
  </si>
  <si>
    <t xml:space="preserve"> PARQUE AUXILIAR DE BOMBEROS DE GARAFIA</t>
  </si>
  <si>
    <t>BP-089</t>
  </si>
  <si>
    <t xml:space="preserve"> PARQUE AUXILIAR DE BOMBEROS DE PUNTAGORDA</t>
  </si>
  <si>
    <t>BP-090</t>
  </si>
  <si>
    <t>PARQUE DE BOMBEROS DE SAN ANDRES Y SAUCES</t>
  </si>
  <si>
    <t>BP-091-BP-092</t>
  </si>
  <si>
    <t>CASONA FIERRO TORRES Y SANTA CRUZ</t>
  </si>
  <si>
    <t>BP-093</t>
  </si>
  <si>
    <t>ESTACION EMISORA DE RADIO ECCA</t>
  </si>
  <si>
    <t>BP-094</t>
  </si>
  <si>
    <t>CUEVA DE LAS PALOMAS (TUBO VOLCÁNICO DE TODOQUE)</t>
  </si>
  <si>
    <t>BP-095</t>
  </si>
  <si>
    <t>COMPLEJO MEDIOAMBIENTAL DE MAZO</t>
  </si>
  <si>
    <t>BP-096</t>
  </si>
  <si>
    <t>FUTURA ESTACION DE GUAGUAS DE SANTA CRUZ DE LA PALMA</t>
  </si>
  <si>
    <t>BP-097</t>
  </si>
  <si>
    <t>REFUGIO DE ALTA MONTAÑA DE EL TIME</t>
  </si>
  <si>
    <t>BP-098</t>
  </si>
  <si>
    <t xml:space="preserve">TERRENOS PARA LA BALSA DE LA CALDERETA </t>
  </si>
  <si>
    <t>BP-099</t>
  </si>
  <si>
    <t>PARCELA ANEXA A PIRS DE MAZO</t>
  </si>
  <si>
    <t>BP-100</t>
  </si>
  <si>
    <t xml:space="preserve">DEPOSITO DE AGUA DE BRIESTA </t>
  </si>
  <si>
    <t>BP-103</t>
  </si>
  <si>
    <t>CENTRO SOCIOSANITARIO "VIRGEN DE LAS NIEVES "</t>
  </si>
  <si>
    <t>BP-104</t>
  </si>
  <si>
    <t xml:space="preserve"> AGENCIA INSULAR DEL MAR</t>
  </si>
  <si>
    <t>Especial Puertos</t>
  </si>
  <si>
    <t>BP-105</t>
  </si>
  <si>
    <t>AGENCIA DE EXTENSION AGRARIA DE GARAFÍA</t>
  </si>
  <si>
    <t xml:space="preserve"> Rústica</t>
  </si>
  <si>
    <t>BP-106</t>
  </si>
  <si>
    <t>CONJUNTO ANTIGUO DE NUESTRA SEÑORA DE LA INMACULADA CONCEPCION DE BONANZA (incluye la llamada CASA DEL ALFÉREZ)</t>
  </si>
  <si>
    <t>BP-107</t>
  </si>
  <si>
    <t>CASITA DE CRISTAL (OFICINA DE INFORMACION DE TURISMO)</t>
  </si>
  <si>
    <t>BP-108</t>
  </si>
  <si>
    <t>CENTRO DE VISITANTES “PARQUE ROQUE DE LOS MUCHACHOS”</t>
  </si>
  <si>
    <t>villa de Garafia</t>
  </si>
  <si>
    <t>BP-109</t>
  </si>
  <si>
    <t>FINCA EN CUESTA ALTA. LOS LOMOS. BARLOVENTO</t>
  </si>
  <si>
    <t>BP-110</t>
  </si>
  <si>
    <t>FINCA EN LOS LOMOS. BARLOVENTO</t>
  </si>
  <si>
    <t>BP-111</t>
  </si>
  <si>
    <t>FINCA EN LAS HIGUERITAS. SAN ANDRES Y SAUCES</t>
  </si>
  <si>
    <t>BP-112</t>
  </si>
  <si>
    <t>SOLAR EN HOYA GRANDE. SAN ANDRES Y SAUCES</t>
  </si>
  <si>
    <t>BP-113</t>
  </si>
  <si>
    <t>FINCA EN LOMO MACHIN. BARLOVENTO</t>
  </si>
  <si>
    <t>BP-114</t>
  </si>
  <si>
    <t>PARCELA EN HOYA GRANDE. SAN ANDRES Y SAUCES</t>
  </si>
  <si>
    <t>BP-115</t>
  </si>
  <si>
    <t>TERRENO EN  HOYA GRANDE. SAN ANDRES Y SAUCES</t>
  </si>
  <si>
    <t>BP-116</t>
  </si>
  <si>
    <t>TERRENO EN CUESTA ALTA. BARLOVENTO</t>
  </si>
  <si>
    <t>BR-003</t>
  </si>
  <si>
    <t>INSTITUTO BACHILLERATO LOS SAUCES</t>
  </si>
  <si>
    <t>San Andres y Sauces</t>
  </si>
  <si>
    <t>BR-004</t>
  </si>
  <si>
    <t>TERRENOS RESIDENCIA SANITARIA VIRGEN DE LAS NIEVES</t>
  </si>
  <si>
    <t>BR-005</t>
  </si>
  <si>
    <t>GUARDERIA INFANTIL DEL ESTADO EN SANTA CRUZ DE LA PALMA</t>
  </si>
  <si>
    <t>BR-008</t>
  </si>
  <si>
    <t>TERRENO PARA LA INSPECCION TÉCNICA DE VEHÍCULOS</t>
  </si>
  <si>
    <t>BR-009</t>
  </si>
  <si>
    <t>TERRENO 1  PARA OFICINA DEL PARQUE NACIONAL DE LA CALDERA DE TABURIENTE</t>
  </si>
  <si>
    <t>BR-010</t>
  </si>
  <si>
    <t>TERRENO 2 OFICINA DEL PARQUE NACIONAL DE LA CALDERA DE TABURIENTE</t>
  </si>
  <si>
    <t>BR-011</t>
  </si>
  <si>
    <t>CENTRO INSULAR DE SELECCION DE GANADO CAPRINO DE GARAFIA</t>
  </si>
  <si>
    <t>BR-012</t>
  </si>
  <si>
    <t>TERRENO PARA CAMPO DE DEPORTES</t>
  </si>
  <si>
    <t>BR-016</t>
  </si>
  <si>
    <t>TERRENOS ANEXOS CASA DEL QUINTO</t>
  </si>
  <si>
    <t>AR-001</t>
  </si>
  <si>
    <t>ESCUELA INSULAR DE MUSICA LOS LLANOS</t>
  </si>
  <si>
    <t/>
  </si>
  <si>
    <t>AR-002</t>
  </si>
  <si>
    <t>AULA DE PERCUSION</t>
  </si>
  <si>
    <t>AR-003</t>
  </si>
  <si>
    <t>LOCALES SERVICIO DE CULTURA Y DEPORTES EDIFICIO MAYANTIGO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</si>
</sst>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2F6EBB"/>
      <name val="Calibri"/>
      <family val="2"/>
      <scheme val="minor"/>
    </font>
    <font>
      <b/>
      <sz val="11"/>
      <color rgb="FF45953F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5953F"/>
        <bgColor indexed="0"/>
      </patternFill>
    </fill>
  </fills>
  <borders count="9">
    <border>
      <left/>
      <right/>
      <top/>
      <bottom/>
      <diagonal/>
    </border>
    <border>
      <left style="thin">
        <color theme="0" tint="-0.14993743705557422"/>
      </left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/>
      </left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6" fillId="3" borderId="1" xfId="1" applyFont="1" applyFill="1" applyBorder="1" applyAlignment="1">
      <alignment horizontal="left" indent="1"/>
    </xf>
    <xf numFmtId="0" fontId="6" fillId="3" borderId="2" xfId="1" applyFont="1" applyFill="1" applyBorder="1" applyAlignment="1">
      <alignment horizontal="left" vertical="center" wrapText="1" indent="2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left" vertical="center" indent="2"/>
    </xf>
    <xf numFmtId="0" fontId="7" fillId="0" borderId="4" xfId="1" applyFont="1" applyFill="1" applyBorder="1" applyAlignment="1">
      <alignment horizontal="left" wrapText="1" inden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5" xfId="1" applyFont="1" applyFill="1" applyBorder="1" applyAlignment="1">
      <alignment horizontal="left" wrapText="1" indent="1"/>
    </xf>
    <xf numFmtId="0" fontId="7" fillId="0" borderId="5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left" wrapText="1" indent="1"/>
    </xf>
    <xf numFmtId="0" fontId="7" fillId="0" borderId="5" xfId="2" applyFont="1" applyFill="1" applyBorder="1" applyAlignment="1">
      <alignment horizontal="left" vertical="center" wrapText="1" inden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 wrapText="1" indent="1"/>
    </xf>
    <xf numFmtId="0" fontId="8" fillId="0" borderId="0" xfId="0" applyFont="1" applyBorder="1"/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left" vertical="center" wrapText="1" indent="1"/>
    </xf>
    <xf numFmtId="0" fontId="7" fillId="0" borderId="5" xfId="3" applyFont="1" applyFill="1" applyBorder="1" applyAlignment="1">
      <alignment horizontal="left" wrapText="1" indent="1"/>
    </xf>
    <xf numFmtId="0" fontId="7" fillId="0" borderId="5" xfId="3" applyFont="1" applyFill="1" applyBorder="1" applyAlignment="1">
      <alignment horizontal="left" vertical="center" wrapText="1" inden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left" vertical="center" wrapText="1" indent="1"/>
    </xf>
    <xf numFmtId="0" fontId="8" fillId="0" borderId="0" xfId="3" applyFont="1" applyFill="1" applyBorder="1" applyAlignment="1">
      <alignment wrapText="1"/>
    </xf>
    <xf numFmtId="0" fontId="0" fillId="0" borderId="0" xfId="0" applyFont="1" applyBorder="1"/>
  </cellXfs>
  <cellStyles count="4">
    <cellStyle name="Normal" xfId="0" builtinId="0"/>
    <cellStyle name="Normal_Hoja1" xfId="3"/>
    <cellStyle name="Normal_Hoja1_1" xfId="1"/>
    <cellStyle name="Normal_Hoja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161925</xdr:rowOff>
    </xdr:from>
    <xdr:to>
      <xdr:col>0</xdr:col>
      <xdr:colOff>800036</xdr:colOff>
      <xdr:row>4</xdr:row>
      <xdr:rowOff>180877</xdr:rowOff>
    </xdr:to>
    <xdr:pic>
      <xdr:nvPicPr>
        <xdr:cNvPr id="2" name="1 Imagen" descr="logotipo corre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61925"/>
          <a:ext cx="514286" cy="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6"/>
  <sheetViews>
    <sheetView tabSelected="1" topLeftCell="A166" zoomScaleNormal="100" workbookViewId="0">
      <selection activeCell="B192" sqref="B192"/>
    </sheetView>
  </sheetViews>
  <sheetFormatPr baseColWidth="10" defaultRowHeight="15" customHeight="1" x14ac:dyDescent="0.25"/>
  <cols>
    <col min="1" max="1" width="16.140625" style="1" customWidth="1"/>
    <col min="2" max="2" width="80.42578125" style="9" customWidth="1"/>
    <col min="3" max="3" width="23.7109375" style="10" customWidth="1"/>
    <col min="4" max="4" width="23.42578125" style="11" customWidth="1"/>
    <col min="5" max="5" width="13.140625" style="5" customWidth="1"/>
    <col min="6" max="6" width="23.5703125" style="5" customWidth="1"/>
    <col min="7" max="7" width="24.140625" style="5" customWidth="1"/>
    <col min="8" max="16384" width="11.42578125" style="5"/>
  </cols>
  <sheetData>
    <row r="4" spans="1:10" ht="15" customHeight="1" x14ac:dyDescent="0.25">
      <c r="B4" s="2" t="s">
        <v>0</v>
      </c>
      <c r="C4" s="3"/>
      <c r="D4" s="4"/>
      <c r="E4"/>
      <c r="F4"/>
      <c r="G4"/>
      <c r="H4" s="3"/>
      <c r="I4"/>
      <c r="J4" s="3"/>
    </row>
    <row r="5" spans="1:10" ht="15" customHeight="1" x14ac:dyDescent="0.3">
      <c r="B5" s="6" t="s">
        <v>1</v>
      </c>
      <c r="C5" s="7"/>
      <c r="D5" s="8"/>
      <c r="E5"/>
      <c r="F5"/>
      <c r="G5"/>
      <c r="H5"/>
      <c r="I5"/>
      <c r="J5"/>
    </row>
    <row r="6" spans="1:10" ht="9.75" customHeight="1" x14ac:dyDescent="0.25"/>
    <row r="7" spans="1:10" ht="15" customHeight="1" x14ac:dyDescent="0.25">
      <c r="A7" s="12" t="s">
        <v>2</v>
      </c>
      <c r="B7" s="13" t="s">
        <v>3</v>
      </c>
      <c r="C7" s="14" t="s">
        <v>4</v>
      </c>
      <c r="D7" s="15" t="s">
        <v>5</v>
      </c>
    </row>
    <row r="8" spans="1:10" s="19" customFormat="1" ht="15" customHeight="1" x14ac:dyDescent="0.25">
      <c r="A8" s="16" t="s">
        <v>6</v>
      </c>
      <c r="B8" s="17" t="s">
        <v>7</v>
      </c>
      <c r="C8" s="18" t="s">
        <v>8</v>
      </c>
      <c r="D8" s="17" t="s">
        <v>9</v>
      </c>
    </row>
    <row r="9" spans="1:10" s="19" customFormat="1" ht="15" customHeight="1" x14ac:dyDescent="0.25">
      <c r="A9" s="20" t="s">
        <v>10</v>
      </c>
      <c r="B9" s="21" t="s">
        <v>11</v>
      </c>
      <c r="C9" s="22" t="s">
        <v>8</v>
      </c>
      <c r="D9" s="21" t="s">
        <v>9</v>
      </c>
    </row>
    <row r="10" spans="1:10" s="19" customFormat="1" ht="15" customHeight="1" x14ac:dyDescent="0.25">
      <c r="A10" s="20" t="s">
        <v>12</v>
      </c>
      <c r="B10" s="21" t="s">
        <v>13</v>
      </c>
      <c r="C10" s="22" t="s">
        <v>8</v>
      </c>
      <c r="D10" s="21" t="s">
        <v>9</v>
      </c>
    </row>
    <row r="11" spans="1:10" s="19" customFormat="1" ht="15" customHeight="1" x14ac:dyDescent="0.25">
      <c r="A11" s="20" t="s">
        <v>14</v>
      </c>
      <c r="B11" s="21" t="s">
        <v>15</v>
      </c>
      <c r="C11" s="22" t="s">
        <v>8</v>
      </c>
      <c r="D11" s="21" t="s">
        <v>9</v>
      </c>
    </row>
    <row r="12" spans="1:10" s="19" customFormat="1" ht="15" customHeight="1" x14ac:dyDescent="0.25">
      <c r="A12" s="20" t="s">
        <v>16</v>
      </c>
      <c r="B12" s="21" t="s">
        <v>17</v>
      </c>
      <c r="C12" s="22" t="s">
        <v>8</v>
      </c>
      <c r="D12" s="21" t="s">
        <v>9</v>
      </c>
    </row>
    <row r="13" spans="1:10" s="19" customFormat="1" ht="15" customHeight="1" x14ac:dyDescent="0.25">
      <c r="A13" s="20" t="s">
        <v>18</v>
      </c>
      <c r="B13" s="21" t="s">
        <v>19</v>
      </c>
      <c r="C13" s="22" t="s">
        <v>8</v>
      </c>
      <c r="D13" s="21" t="s">
        <v>9</v>
      </c>
    </row>
    <row r="14" spans="1:10" s="19" customFormat="1" ht="15" customHeight="1" x14ac:dyDescent="0.25">
      <c r="A14" s="20" t="s">
        <v>20</v>
      </c>
      <c r="B14" s="21" t="s">
        <v>21</v>
      </c>
      <c r="C14" s="22" t="s">
        <v>8</v>
      </c>
      <c r="D14" s="21" t="s">
        <v>9</v>
      </c>
    </row>
    <row r="15" spans="1:10" s="19" customFormat="1" ht="15" customHeight="1" x14ac:dyDescent="0.25">
      <c r="A15" s="20" t="s">
        <v>22</v>
      </c>
      <c r="B15" s="21" t="s">
        <v>23</v>
      </c>
      <c r="C15" s="22" t="s">
        <v>8</v>
      </c>
      <c r="D15" s="21" t="s">
        <v>9</v>
      </c>
    </row>
    <row r="16" spans="1:10" s="19" customFormat="1" ht="15" customHeight="1" x14ac:dyDescent="0.25">
      <c r="A16" s="20" t="s">
        <v>24</v>
      </c>
      <c r="B16" s="21" t="s">
        <v>25</v>
      </c>
      <c r="C16" s="22" t="s">
        <v>8</v>
      </c>
      <c r="D16" s="21" t="s">
        <v>9</v>
      </c>
    </row>
    <row r="17" spans="1:4" s="19" customFormat="1" ht="15" customHeight="1" x14ac:dyDescent="0.25">
      <c r="A17" s="20" t="s">
        <v>26</v>
      </c>
      <c r="B17" s="21" t="s">
        <v>27</v>
      </c>
      <c r="C17" s="22" t="s">
        <v>8</v>
      </c>
      <c r="D17" s="21" t="s">
        <v>9</v>
      </c>
    </row>
    <row r="18" spans="1:4" s="19" customFormat="1" ht="15" customHeight="1" x14ac:dyDescent="0.25">
      <c r="A18" s="20" t="s">
        <v>28</v>
      </c>
      <c r="B18" s="21" t="s">
        <v>29</v>
      </c>
      <c r="C18" s="22" t="s">
        <v>8</v>
      </c>
      <c r="D18" s="21" t="s">
        <v>30</v>
      </c>
    </row>
    <row r="19" spans="1:4" s="19" customFormat="1" ht="15" customHeight="1" x14ac:dyDescent="0.25">
      <c r="A19" s="20" t="s">
        <v>31</v>
      </c>
      <c r="B19" s="21" t="s">
        <v>32</v>
      </c>
      <c r="C19" s="22" t="s">
        <v>8</v>
      </c>
      <c r="D19" s="21" t="s">
        <v>33</v>
      </c>
    </row>
    <row r="20" spans="1:4" s="19" customFormat="1" ht="15" customHeight="1" x14ac:dyDescent="0.25">
      <c r="A20" s="20" t="s">
        <v>34</v>
      </c>
      <c r="B20" s="21" t="s">
        <v>35</v>
      </c>
      <c r="C20" s="22" t="s">
        <v>36</v>
      </c>
      <c r="D20" s="21" t="s">
        <v>33</v>
      </c>
    </row>
    <row r="21" spans="1:4" s="19" customFormat="1" ht="15" customHeight="1" x14ac:dyDescent="0.25">
      <c r="A21" s="20" t="s">
        <v>37</v>
      </c>
      <c r="B21" s="21" t="s">
        <v>38</v>
      </c>
      <c r="C21" s="22" t="s">
        <v>36</v>
      </c>
      <c r="D21" s="21" t="s">
        <v>39</v>
      </c>
    </row>
    <row r="22" spans="1:4" s="19" customFormat="1" ht="15" customHeight="1" x14ac:dyDescent="0.25">
      <c r="A22" s="20" t="s">
        <v>40</v>
      </c>
      <c r="B22" s="21" t="s">
        <v>41</v>
      </c>
      <c r="C22" s="22" t="s">
        <v>36</v>
      </c>
      <c r="D22" s="21" t="s">
        <v>39</v>
      </c>
    </row>
    <row r="23" spans="1:4" s="19" customFormat="1" ht="15" customHeight="1" x14ac:dyDescent="0.25">
      <c r="A23" s="20" t="s">
        <v>42</v>
      </c>
      <c r="B23" s="21" t="s">
        <v>43</v>
      </c>
      <c r="C23" s="22" t="s">
        <v>36</v>
      </c>
      <c r="D23" s="21" t="s">
        <v>30</v>
      </c>
    </row>
    <row r="24" spans="1:4" s="19" customFormat="1" ht="15" customHeight="1" x14ac:dyDescent="0.25">
      <c r="A24" s="20" t="s">
        <v>44</v>
      </c>
      <c r="B24" s="21" t="s">
        <v>45</v>
      </c>
      <c r="C24" s="22" t="s">
        <v>36</v>
      </c>
      <c r="D24" s="21" t="s">
        <v>46</v>
      </c>
    </row>
    <row r="25" spans="1:4" s="19" customFormat="1" ht="15" customHeight="1" x14ac:dyDescent="0.25">
      <c r="A25" s="20" t="s">
        <v>47</v>
      </c>
      <c r="B25" s="21" t="s">
        <v>48</v>
      </c>
      <c r="C25" s="22" t="s">
        <v>36</v>
      </c>
      <c r="D25" s="21" t="s">
        <v>39</v>
      </c>
    </row>
    <row r="26" spans="1:4" s="19" customFormat="1" ht="15" customHeight="1" x14ac:dyDescent="0.25">
      <c r="A26" s="20" t="s">
        <v>49</v>
      </c>
      <c r="B26" s="21" t="s">
        <v>50</v>
      </c>
      <c r="C26" s="22" t="s">
        <v>36</v>
      </c>
      <c r="D26" s="21" t="s">
        <v>51</v>
      </c>
    </row>
    <row r="27" spans="1:4" s="19" customFormat="1" ht="15" customHeight="1" x14ac:dyDescent="0.25">
      <c r="A27" s="20" t="s">
        <v>52</v>
      </c>
      <c r="B27" s="21" t="s">
        <v>53</v>
      </c>
      <c r="C27" s="22" t="s">
        <v>36</v>
      </c>
      <c r="D27" s="21" t="s">
        <v>39</v>
      </c>
    </row>
    <row r="28" spans="1:4" s="19" customFormat="1" ht="15" customHeight="1" x14ac:dyDescent="0.25">
      <c r="A28" s="20" t="s">
        <v>54</v>
      </c>
      <c r="B28" s="21" t="s">
        <v>55</v>
      </c>
      <c r="C28" s="22" t="s">
        <v>36</v>
      </c>
      <c r="D28" s="21" t="s">
        <v>56</v>
      </c>
    </row>
    <row r="29" spans="1:4" s="19" customFormat="1" ht="15" customHeight="1" x14ac:dyDescent="0.25">
      <c r="A29" s="20" t="s">
        <v>57</v>
      </c>
      <c r="B29" s="21" t="s">
        <v>58</v>
      </c>
      <c r="C29" s="22" t="s">
        <v>8</v>
      </c>
      <c r="D29" s="21" t="s">
        <v>9</v>
      </c>
    </row>
    <row r="30" spans="1:4" s="19" customFormat="1" ht="15" customHeight="1" x14ac:dyDescent="0.25">
      <c r="A30" s="20" t="s">
        <v>59</v>
      </c>
      <c r="B30" s="21" t="s">
        <v>60</v>
      </c>
      <c r="C30" s="22" t="s">
        <v>8</v>
      </c>
      <c r="D30" s="21" t="s">
        <v>9</v>
      </c>
    </row>
    <row r="31" spans="1:4" s="19" customFormat="1" ht="15" customHeight="1" x14ac:dyDescent="0.25">
      <c r="A31" s="20" t="s">
        <v>61</v>
      </c>
      <c r="B31" s="21" t="s">
        <v>62</v>
      </c>
      <c r="C31" s="22" t="s">
        <v>8</v>
      </c>
      <c r="D31" s="21" t="s">
        <v>9</v>
      </c>
    </row>
    <row r="32" spans="1:4" s="19" customFormat="1" ht="15" customHeight="1" x14ac:dyDescent="0.25">
      <c r="A32" s="20" t="s">
        <v>63</v>
      </c>
      <c r="B32" s="21" t="s">
        <v>64</v>
      </c>
      <c r="C32" s="22" t="s">
        <v>8</v>
      </c>
      <c r="D32" s="21" t="s">
        <v>9</v>
      </c>
    </row>
    <row r="33" spans="1:4" s="19" customFormat="1" ht="15" customHeight="1" x14ac:dyDescent="0.25">
      <c r="A33" s="20" t="s">
        <v>65</v>
      </c>
      <c r="B33" s="21" t="s">
        <v>66</v>
      </c>
      <c r="C33" s="22" t="s">
        <v>36</v>
      </c>
      <c r="D33" s="21" t="s">
        <v>46</v>
      </c>
    </row>
    <row r="34" spans="1:4" s="19" customFormat="1" ht="15" customHeight="1" x14ac:dyDescent="0.25">
      <c r="A34" s="20" t="s">
        <v>67</v>
      </c>
      <c r="B34" s="21" t="s">
        <v>68</v>
      </c>
      <c r="C34" s="22" t="s">
        <v>36</v>
      </c>
      <c r="D34" s="21" t="s">
        <v>69</v>
      </c>
    </row>
    <row r="35" spans="1:4" s="19" customFormat="1" ht="15" customHeight="1" x14ac:dyDescent="0.25">
      <c r="A35" s="20" t="s">
        <v>70</v>
      </c>
      <c r="B35" s="21" t="s">
        <v>71</v>
      </c>
      <c r="C35" s="22" t="s">
        <v>36</v>
      </c>
      <c r="D35" s="21" t="s">
        <v>72</v>
      </c>
    </row>
    <row r="36" spans="1:4" s="19" customFormat="1" ht="15" customHeight="1" x14ac:dyDescent="0.25">
      <c r="A36" s="20" t="s">
        <v>73</v>
      </c>
      <c r="B36" s="21" t="s">
        <v>74</v>
      </c>
      <c r="C36" s="22" t="s">
        <v>8</v>
      </c>
      <c r="D36" s="21" t="s">
        <v>9</v>
      </c>
    </row>
    <row r="37" spans="1:4" s="19" customFormat="1" ht="15" customHeight="1" x14ac:dyDescent="0.25">
      <c r="A37" s="20" t="s">
        <v>75</v>
      </c>
      <c r="B37" s="21" t="s">
        <v>76</v>
      </c>
      <c r="C37" s="22" t="s">
        <v>36</v>
      </c>
      <c r="D37" s="21" t="s">
        <v>46</v>
      </c>
    </row>
    <row r="38" spans="1:4" s="19" customFormat="1" ht="15" customHeight="1" x14ac:dyDescent="0.25">
      <c r="A38" s="20" t="s">
        <v>77</v>
      </c>
      <c r="B38" s="21" t="s">
        <v>78</v>
      </c>
      <c r="C38" s="22" t="s">
        <v>36</v>
      </c>
      <c r="D38" s="21" t="s">
        <v>69</v>
      </c>
    </row>
    <row r="39" spans="1:4" s="19" customFormat="1" ht="15" customHeight="1" x14ac:dyDescent="0.25">
      <c r="A39" s="20" t="s">
        <v>79</v>
      </c>
      <c r="B39" s="21" t="s">
        <v>80</v>
      </c>
      <c r="C39" s="22" t="s">
        <v>36</v>
      </c>
      <c r="D39" s="21" t="s">
        <v>81</v>
      </c>
    </row>
    <row r="40" spans="1:4" s="19" customFormat="1" ht="15" customHeight="1" x14ac:dyDescent="0.25">
      <c r="A40" s="20" t="s">
        <v>82</v>
      </c>
      <c r="B40" s="21" t="s">
        <v>83</v>
      </c>
      <c r="C40" s="22" t="s">
        <v>36</v>
      </c>
      <c r="D40" s="21" t="s">
        <v>46</v>
      </c>
    </row>
    <row r="41" spans="1:4" s="19" customFormat="1" ht="15" customHeight="1" x14ac:dyDescent="0.25">
      <c r="A41" s="20" t="s">
        <v>84</v>
      </c>
      <c r="B41" s="21" t="s">
        <v>85</v>
      </c>
      <c r="C41" s="22" t="s">
        <v>8</v>
      </c>
      <c r="D41" s="21" t="s">
        <v>46</v>
      </c>
    </row>
    <row r="42" spans="1:4" s="19" customFormat="1" ht="15" customHeight="1" x14ac:dyDescent="0.25">
      <c r="A42" s="20" t="s">
        <v>86</v>
      </c>
      <c r="B42" s="21" t="s">
        <v>87</v>
      </c>
      <c r="C42" s="22" t="s">
        <v>8</v>
      </c>
      <c r="D42" s="21" t="s">
        <v>9</v>
      </c>
    </row>
    <row r="43" spans="1:4" s="19" customFormat="1" ht="15" customHeight="1" x14ac:dyDescent="0.25">
      <c r="A43" s="20" t="s">
        <v>88</v>
      </c>
      <c r="B43" s="21" t="s">
        <v>89</v>
      </c>
      <c r="C43" s="22" t="s">
        <v>36</v>
      </c>
      <c r="D43" s="21" t="s">
        <v>51</v>
      </c>
    </row>
    <row r="44" spans="1:4" s="19" customFormat="1" ht="15" customHeight="1" x14ac:dyDescent="0.25">
      <c r="A44" s="20" t="s">
        <v>90</v>
      </c>
      <c r="B44" s="21" t="s">
        <v>91</v>
      </c>
      <c r="C44" s="22" t="s">
        <v>8</v>
      </c>
      <c r="D44" s="21" t="s">
        <v>39</v>
      </c>
    </row>
    <row r="45" spans="1:4" s="19" customFormat="1" ht="15" customHeight="1" x14ac:dyDescent="0.25">
      <c r="A45" s="20" t="s">
        <v>92</v>
      </c>
      <c r="B45" s="21" t="s">
        <v>93</v>
      </c>
      <c r="C45" s="22" t="s">
        <v>8</v>
      </c>
      <c r="D45" s="21" t="s">
        <v>9</v>
      </c>
    </row>
    <row r="46" spans="1:4" s="19" customFormat="1" ht="15" customHeight="1" x14ac:dyDescent="0.25">
      <c r="A46" s="20" t="s">
        <v>94</v>
      </c>
      <c r="B46" s="21" t="s">
        <v>95</v>
      </c>
      <c r="C46" s="22" t="s">
        <v>8</v>
      </c>
      <c r="D46" s="21" t="s">
        <v>30</v>
      </c>
    </row>
    <row r="47" spans="1:4" s="19" customFormat="1" ht="15" customHeight="1" x14ac:dyDescent="0.25">
      <c r="A47" s="20" t="s">
        <v>96</v>
      </c>
      <c r="B47" s="21" t="s">
        <v>97</v>
      </c>
      <c r="C47" s="22" t="s">
        <v>8</v>
      </c>
      <c r="D47" s="21" t="s">
        <v>98</v>
      </c>
    </row>
    <row r="48" spans="1:4" s="19" customFormat="1" ht="15" customHeight="1" x14ac:dyDescent="0.25">
      <c r="A48" s="20" t="s">
        <v>99</v>
      </c>
      <c r="B48" s="21" t="s">
        <v>100</v>
      </c>
      <c r="C48" s="22" t="s">
        <v>36</v>
      </c>
      <c r="D48" s="21" t="s">
        <v>46</v>
      </c>
    </row>
    <row r="49" spans="1:4" s="19" customFormat="1" ht="15" customHeight="1" x14ac:dyDescent="0.25">
      <c r="A49" s="20" t="s">
        <v>101</v>
      </c>
      <c r="B49" s="21" t="s">
        <v>102</v>
      </c>
      <c r="C49" s="22" t="s">
        <v>36</v>
      </c>
      <c r="D49" s="21" t="s">
        <v>33</v>
      </c>
    </row>
    <row r="50" spans="1:4" s="19" customFormat="1" ht="15" customHeight="1" x14ac:dyDescent="0.25">
      <c r="A50" s="20" t="s">
        <v>103</v>
      </c>
      <c r="B50" s="21" t="s">
        <v>104</v>
      </c>
      <c r="C50" s="22" t="s">
        <v>36</v>
      </c>
      <c r="D50" s="21" t="s">
        <v>9</v>
      </c>
    </row>
    <row r="51" spans="1:4" s="19" customFormat="1" ht="15" customHeight="1" x14ac:dyDescent="0.25">
      <c r="A51" s="20" t="s">
        <v>105</v>
      </c>
      <c r="B51" s="21" t="s">
        <v>106</v>
      </c>
      <c r="C51" s="22" t="s">
        <v>36</v>
      </c>
      <c r="D51" s="21" t="s">
        <v>9</v>
      </c>
    </row>
    <row r="52" spans="1:4" s="19" customFormat="1" ht="15" customHeight="1" x14ac:dyDescent="0.25">
      <c r="A52" s="20" t="s">
        <v>107</v>
      </c>
      <c r="B52" s="21" t="s">
        <v>108</v>
      </c>
      <c r="C52" s="22" t="s">
        <v>36</v>
      </c>
      <c r="D52" s="21" t="s">
        <v>9</v>
      </c>
    </row>
    <row r="53" spans="1:4" s="19" customFormat="1" ht="15" customHeight="1" x14ac:dyDescent="0.25">
      <c r="A53" s="20" t="s">
        <v>109</v>
      </c>
      <c r="B53" s="21" t="s">
        <v>110</v>
      </c>
      <c r="C53" s="22" t="s">
        <v>36</v>
      </c>
      <c r="D53" s="21" t="s">
        <v>46</v>
      </c>
    </row>
    <row r="54" spans="1:4" s="19" customFormat="1" ht="15" customHeight="1" x14ac:dyDescent="0.25">
      <c r="A54" s="20" t="s">
        <v>111</v>
      </c>
      <c r="B54" s="21" t="s">
        <v>112</v>
      </c>
      <c r="C54" s="22" t="s">
        <v>8</v>
      </c>
      <c r="D54" s="21" t="s">
        <v>9</v>
      </c>
    </row>
    <row r="55" spans="1:4" s="19" customFormat="1" ht="15" customHeight="1" x14ac:dyDescent="0.25">
      <c r="A55" s="20" t="s">
        <v>113</v>
      </c>
      <c r="B55" s="21" t="s">
        <v>114</v>
      </c>
      <c r="C55" s="22" t="s">
        <v>8</v>
      </c>
      <c r="D55" s="21" t="s">
        <v>9</v>
      </c>
    </row>
    <row r="56" spans="1:4" s="19" customFormat="1" ht="15" customHeight="1" x14ac:dyDescent="0.25">
      <c r="A56" s="20" t="s">
        <v>115</v>
      </c>
      <c r="B56" s="21" t="s">
        <v>116</v>
      </c>
      <c r="C56" s="22" t="s">
        <v>8</v>
      </c>
      <c r="D56" s="21" t="s">
        <v>9</v>
      </c>
    </row>
    <row r="57" spans="1:4" s="19" customFormat="1" ht="15" customHeight="1" x14ac:dyDescent="0.25">
      <c r="A57" s="20" t="s">
        <v>117</v>
      </c>
      <c r="B57" s="21" t="s">
        <v>118</v>
      </c>
      <c r="C57" s="22" t="s">
        <v>8</v>
      </c>
      <c r="D57" s="21" t="s">
        <v>9</v>
      </c>
    </row>
    <row r="58" spans="1:4" s="19" customFormat="1" ht="15" customHeight="1" x14ac:dyDescent="0.25">
      <c r="A58" s="20" t="s">
        <v>119</v>
      </c>
      <c r="B58" s="21" t="s">
        <v>120</v>
      </c>
      <c r="C58" s="22" t="s">
        <v>8</v>
      </c>
      <c r="D58" s="21" t="s">
        <v>9</v>
      </c>
    </row>
    <row r="59" spans="1:4" s="19" customFormat="1" ht="15" customHeight="1" x14ac:dyDescent="0.25">
      <c r="A59" s="20" t="s">
        <v>121</v>
      </c>
      <c r="B59" s="21" t="s">
        <v>122</v>
      </c>
      <c r="C59" s="22" t="s">
        <v>8</v>
      </c>
      <c r="D59" s="21" t="s">
        <v>81</v>
      </c>
    </row>
    <row r="60" spans="1:4" s="19" customFormat="1" ht="15" customHeight="1" x14ac:dyDescent="0.25">
      <c r="A60" s="20" t="s">
        <v>123</v>
      </c>
      <c r="B60" s="21" t="s">
        <v>124</v>
      </c>
      <c r="C60" s="22" t="s">
        <v>36</v>
      </c>
      <c r="D60" s="21" t="s">
        <v>30</v>
      </c>
    </row>
    <row r="61" spans="1:4" s="19" customFormat="1" ht="15" customHeight="1" x14ac:dyDescent="0.25">
      <c r="A61" s="20" t="s">
        <v>125</v>
      </c>
      <c r="B61" s="21" t="s">
        <v>126</v>
      </c>
      <c r="C61" s="22" t="s">
        <v>8</v>
      </c>
      <c r="D61" s="21" t="s">
        <v>72</v>
      </c>
    </row>
    <row r="62" spans="1:4" s="19" customFormat="1" ht="15" customHeight="1" x14ac:dyDescent="0.25">
      <c r="A62" s="20" t="s">
        <v>127</v>
      </c>
      <c r="B62" s="21" t="s">
        <v>128</v>
      </c>
      <c r="C62" s="22" t="s">
        <v>36</v>
      </c>
      <c r="D62" s="21" t="s">
        <v>98</v>
      </c>
    </row>
    <row r="63" spans="1:4" s="19" customFormat="1" ht="15" customHeight="1" x14ac:dyDescent="0.25">
      <c r="A63" s="20" t="s">
        <v>129</v>
      </c>
      <c r="B63" s="21" t="s">
        <v>130</v>
      </c>
      <c r="C63" s="22" t="s">
        <v>36</v>
      </c>
      <c r="D63" s="21" t="s">
        <v>39</v>
      </c>
    </row>
    <row r="64" spans="1:4" s="19" customFormat="1" ht="15" customHeight="1" x14ac:dyDescent="0.25">
      <c r="A64" s="20" t="s">
        <v>131</v>
      </c>
      <c r="B64" s="21" t="s">
        <v>132</v>
      </c>
      <c r="C64" s="22" t="s">
        <v>36</v>
      </c>
      <c r="D64" s="21" t="s">
        <v>9</v>
      </c>
    </row>
    <row r="65" spans="1:4" s="19" customFormat="1" ht="15" customHeight="1" x14ac:dyDescent="0.25">
      <c r="A65" s="20" t="s">
        <v>133</v>
      </c>
      <c r="B65" s="21" t="s">
        <v>134</v>
      </c>
      <c r="C65" s="22" t="s">
        <v>36</v>
      </c>
      <c r="D65" s="21" t="s">
        <v>30</v>
      </c>
    </row>
    <row r="66" spans="1:4" s="19" customFormat="1" ht="15" customHeight="1" x14ac:dyDescent="0.25">
      <c r="A66" s="20" t="s">
        <v>135</v>
      </c>
      <c r="B66" s="21" t="s">
        <v>136</v>
      </c>
      <c r="C66" s="22" t="s">
        <v>36</v>
      </c>
      <c r="D66" s="21" t="s">
        <v>51</v>
      </c>
    </row>
    <row r="67" spans="1:4" s="19" customFormat="1" ht="15" customHeight="1" x14ac:dyDescent="0.25">
      <c r="A67" s="20" t="s">
        <v>137</v>
      </c>
      <c r="B67" s="21" t="s">
        <v>138</v>
      </c>
      <c r="C67" s="22" t="s">
        <v>8</v>
      </c>
      <c r="D67" s="21" t="s">
        <v>9</v>
      </c>
    </row>
    <row r="68" spans="1:4" s="19" customFormat="1" ht="15" customHeight="1" x14ac:dyDescent="0.25">
      <c r="A68" s="20" t="s">
        <v>139</v>
      </c>
      <c r="B68" s="21" t="s">
        <v>140</v>
      </c>
      <c r="C68" s="22" t="s">
        <v>36</v>
      </c>
      <c r="D68" s="21" t="s">
        <v>39</v>
      </c>
    </row>
    <row r="69" spans="1:4" s="19" customFormat="1" ht="15" customHeight="1" x14ac:dyDescent="0.25">
      <c r="A69" s="20" t="s">
        <v>141</v>
      </c>
      <c r="B69" s="21" t="s">
        <v>142</v>
      </c>
      <c r="C69" s="22" t="s">
        <v>36</v>
      </c>
      <c r="D69" s="21" t="s">
        <v>143</v>
      </c>
    </row>
    <row r="70" spans="1:4" s="19" customFormat="1" ht="15" customHeight="1" x14ac:dyDescent="0.25">
      <c r="A70" s="20" t="s">
        <v>144</v>
      </c>
      <c r="B70" s="21" t="s">
        <v>145</v>
      </c>
      <c r="C70" s="22" t="s">
        <v>8</v>
      </c>
      <c r="D70" s="21" t="s">
        <v>69</v>
      </c>
    </row>
    <row r="71" spans="1:4" s="19" customFormat="1" ht="15" customHeight="1" x14ac:dyDescent="0.25">
      <c r="A71" s="20" t="s">
        <v>146</v>
      </c>
      <c r="B71" s="21" t="s">
        <v>147</v>
      </c>
      <c r="C71" s="22" t="s">
        <v>36</v>
      </c>
      <c r="D71" s="21" t="s">
        <v>148</v>
      </c>
    </row>
    <row r="72" spans="1:4" s="19" customFormat="1" ht="15" customHeight="1" x14ac:dyDescent="0.25">
      <c r="A72" s="20" t="s">
        <v>149</v>
      </c>
      <c r="B72" s="21" t="s">
        <v>150</v>
      </c>
      <c r="C72" s="22" t="s">
        <v>36</v>
      </c>
      <c r="D72" s="21" t="s">
        <v>151</v>
      </c>
    </row>
    <row r="73" spans="1:4" s="19" customFormat="1" ht="15" customHeight="1" x14ac:dyDescent="0.25">
      <c r="A73" s="20" t="s">
        <v>152</v>
      </c>
      <c r="B73" s="21" t="s">
        <v>153</v>
      </c>
      <c r="C73" s="22" t="s">
        <v>36</v>
      </c>
      <c r="D73" s="21" t="s">
        <v>33</v>
      </c>
    </row>
    <row r="74" spans="1:4" s="19" customFormat="1" ht="15" customHeight="1" x14ac:dyDescent="0.25">
      <c r="A74" s="20" t="s">
        <v>154</v>
      </c>
      <c r="B74" s="21" t="s">
        <v>155</v>
      </c>
      <c r="C74" s="22" t="s">
        <v>8</v>
      </c>
      <c r="D74" s="21" t="s">
        <v>51</v>
      </c>
    </row>
    <row r="75" spans="1:4" s="19" customFormat="1" ht="15" customHeight="1" x14ac:dyDescent="0.25">
      <c r="A75" s="20" t="s">
        <v>156</v>
      </c>
      <c r="B75" s="21" t="s">
        <v>157</v>
      </c>
      <c r="C75" s="22" t="s">
        <v>36</v>
      </c>
      <c r="D75" s="21" t="s">
        <v>30</v>
      </c>
    </row>
    <row r="76" spans="1:4" s="19" customFormat="1" ht="15" customHeight="1" x14ac:dyDescent="0.25">
      <c r="A76" s="20" t="s">
        <v>158</v>
      </c>
      <c r="B76" s="21" t="s">
        <v>159</v>
      </c>
      <c r="C76" s="22" t="s">
        <v>36</v>
      </c>
      <c r="D76" s="21" t="s">
        <v>151</v>
      </c>
    </row>
    <row r="77" spans="1:4" s="19" customFormat="1" ht="15" customHeight="1" x14ac:dyDescent="0.25">
      <c r="A77" s="20" t="s">
        <v>160</v>
      </c>
      <c r="B77" s="21" t="s">
        <v>161</v>
      </c>
      <c r="C77" s="22" t="s">
        <v>36</v>
      </c>
      <c r="D77" s="21" t="s">
        <v>46</v>
      </c>
    </row>
    <row r="78" spans="1:4" s="19" customFormat="1" ht="15" customHeight="1" x14ac:dyDescent="0.25">
      <c r="A78" s="20" t="s">
        <v>162</v>
      </c>
      <c r="B78" s="21" t="s">
        <v>163</v>
      </c>
      <c r="C78" s="22" t="s">
        <v>36</v>
      </c>
      <c r="D78" s="21" t="s">
        <v>39</v>
      </c>
    </row>
    <row r="79" spans="1:4" s="19" customFormat="1" ht="15" customHeight="1" x14ac:dyDescent="0.25">
      <c r="A79" s="20" t="s">
        <v>164</v>
      </c>
      <c r="B79" s="21" t="s">
        <v>165</v>
      </c>
      <c r="C79" s="22" t="s">
        <v>36</v>
      </c>
      <c r="D79" s="21" t="s">
        <v>151</v>
      </c>
    </row>
    <row r="80" spans="1:4" s="19" customFormat="1" ht="15" customHeight="1" x14ac:dyDescent="0.25">
      <c r="A80" s="20" t="s">
        <v>166</v>
      </c>
      <c r="B80" s="21" t="s">
        <v>167</v>
      </c>
      <c r="C80" s="22" t="s">
        <v>36</v>
      </c>
      <c r="D80" s="21" t="s">
        <v>56</v>
      </c>
    </row>
    <row r="81" spans="1:4" s="19" customFormat="1" ht="15" customHeight="1" x14ac:dyDescent="0.25">
      <c r="A81" s="20" t="s">
        <v>168</v>
      </c>
      <c r="B81" s="21" t="s">
        <v>169</v>
      </c>
      <c r="C81" s="22" t="s">
        <v>36</v>
      </c>
      <c r="D81" s="21" t="s">
        <v>151</v>
      </c>
    </row>
    <row r="82" spans="1:4" s="19" customFormat="1" ht="15" customHeight="1" x14ac:dyDescent="0.25">
      <c r="A82" s="20" t="s">
        <v>170</v>
      </c>
      <c r="B82" s="21" t="s">
        <v>171</v>
      </c>
      <c r="C82" s="22" t="s">
        <v>36</v>
      </c>
      <c r="D82" s="21" t="s">
        <v>51</v>
      </c>
    </row>
    <row r="83" spans="1:4" s="19" customFormat="1" ht="15" customHeight="1" x14ac:dyDescent="0.25">
      <c r="A83" s="20" t="s">
        <v>172</v>
      </c>
      <c r="B83" s="21" t="s">
        <v>173</v>
      </c>
      <c r="C83" s="22" t="s">
        <v>36</v>
      </c>
      <c r="D83" s="21" t="s">
        <v>46</v>
      </c>
    </row>
    <row r="84" spans="1:4" s="19" customFormat="1" ht="15" customHeight="1" x14ac:dyDescent="0.25">
      <c r="A84" s="20" t="s">
        <v>174</v>
      </c>
      <c r="B84" s="21" t="s">
        <v>175</v>
      </c>
      <c r="C84" s="22" t="s">
        <v>36</v>
      </c>
      <c r="D84" s="21" t="s">
        <v>46</v>
      </c>
    </row>
    <row r="85" spans="1:4" s="19" customFormat="1" ht="15" customHeight="1" x14ac:dyDescent="0.25">
      <c r="A85" s="20" t="s">
        <v>176</v>
      </c>
      <c r="B85" s="21" t="s">
        <v>177</v>
      </c>
      <c r="C85" s="22" t="s">
        <v>36</v>
      </c>
      <c r="D85" s="21" t="s">
        <v>81</v>
      </c>
    </row>
    <row r="86" spans="1:4" s="19" customFormat="1" ht="15" customHeight="1" x14ac:dyDescent="0.25">
      <c r="A86" s="20" t="s">
        <v>178</v>
      </c>
      <c r="B86" s="21" t="s">
        <v>179</v>
      </c>
      <c r="C86" s="22" t="s">
        <v>8</v>
      </c>
      <c r="D86" s="21" t="s">
        <v>9</v>
      </c>
    </row>
    <row r="87" spans="1:4" s="19" customFormat="1" ht="15" customHeight="1" x14ac:dyDescent="0.25">
      <c r="A87" s="20" t="s">
        <v>180</v>
      </c>
      <c r="B87" s="21" t="s">
        <v>181</v>
      </c>
      <c r="C87" s="22" t="s">
        <v>8</v>
      </c>
      <c r="D87" s="21" t="s">
        <v>30</v>
      </c>
    </row>
    <row r="88" spans="1:4" s="19" customFormat="1" ht="15" customHeight="1" x14ac:dyDescent="0.25">
      <c r="A88" s="20" t="s">
        <v>182</v>
      </c>
      <c r="B88" s="21" t="s">
        <v>183</v>
      </c>
      <c r="C88" s="22" t="s">
        <v>8</v>
      </c>
      <c r="D88" s="21" t="s">
        <v>81</v>
      </c>
    </row>
    <row r="89" spans="1:4" s="19" customFormat="1" ht="15" customHeight="1" x14ac:dyDescent="0.25">
      <c r="A89" s="20" t="s">
        <v>184</v>
      </c>
      <c r="B89" s="21" t="s">
        <v>185</v>
      </c>
      <c r="C89" s="22" t="s">
        <v>8</v>
      </c>
      <c r="D89" s="21" t="s">
        <v>148</v>
      </c>
    </row>
    <row r="90" spans="1:4" s="19" customFormat="1" ht="15" customHeight="1" x14ac:dyDescent="0.25">
      <c r="A90" s="20" t="s">
        <v>186</v>
      </c>
      <c r="B90" s="21" t="s">
        <v>187</v>
      </c>
      <c r="C90" s="22" t="s">
        <v>188</v>
      </c>
      <c r="D90" s="21" t="s">
        <v>30</v>
      </c>
    </row>
    <row r="91" spans="1:4" s="19" customFormat="1" ht="15" customHeight="1" x14ac:dyDescent="0.25">
      <c r="A91" s="20" t="s">
        <v>189</v>
      </c>
      <c r="B91" s="21" t="s">
        <v>190</v>
      </c>
      <c r="C91" s="22" t="s">
        <v>191</v>
      </c>
      <c r="D91" s="21" t="s">
        <v>151</v>
      </c>
    </row>
    <row r="92" spans="1:4" s="19" customFormat="1" ht="15" customHeight="1" x14ac:dyDescent="0.25">
      <c r="A92" s="20" t="s">
        <v>192</v>
      </c>
      <c r="B92" s="21" t="s">
        <v>193</v>
      </c>
      <c r="C92" s="22" t="s">
        <v>191</v>
      </c>
      <c r="D92" s="21" t="s">
        <v>151</v>
      </c>
    </row>
    <row r="93" spans="1:4" s="19" customFormat="1" ht="15" customHeight="1" x14ac:dyDescent="0.25">
      <c r="A93" s="20">
        <v>511</v>
      </c>
      <c r="B93" s="21" t="s">
        <v>194</v>
      </c>
      <c r="C93" s="22" t="s">
        <v>8</v>
      </c>
      <c r="D93" s="21" t="s">
        <v>69</v>
      </c>
    </row>
    <row r="94" spans="1:4" s="19" customFormat="1" ht="15" customHeight="1" x14ac:dyDescent="0.25">
      <c r="A94" s="20">
        <v>512</v>
      </c>
      <c r="B94" s="21" t="s">
        <v>195</v>
      </c>
      <c r="C94" s="22" t="s">
        <v>8</v>
      </c>
      <c r="D94" s="21" t="s">
        <v>9</v>
      </c>
    </row>
    <row r="95" spans="1:4" s="19" customFormat="1" ht="15" customHeight="1" x14ac:dyDescent="0.25">
      <c r="A95" s="20">
        <v>513</v>
      </c>
      <c r="B95" s="21" t="s">
        <v>196</v>
      </c>
      <c r="C95" s="22" t="s">
        <v>36</v>
      </c>
      <c r="D95" s="21" t="s">
        <v>30</v>
      </c>
    </row>
    <row r="96" spans="1:4" s="19" customFormat="1" ht="15" customHeight="1" x14ac:dyDescent="0.25">
      <c r="A96" s="20" t="s">
        <v>197</v>
      </c>
      <c r="B96" s="21" t="s">
        <v>198</v>
      </c>
      <c r="C96" s="22" t="s">
        <v>36</v>
      </c>
      <c r="D96" s="21" t="s">
        <v>33</v>
      </c>
    </row>
    <row r="97" spans="1:4" s="19" customFormat="1" ht="15" customHeight="1" x14ac:dyDescent="0.25">
      <c r="A97" s="20" t="s">
        <v>199</v>
      </c>
      <c r="B97" s="21" t="s">
        <v>200</v>
      </c>
      <c r="C97" s="22" t="s">
        <v>36</v>
      </c>
      <c r="D97" s="21" t="s">
        <v>81</v>
      </c>
    </row>
    <row r="98" spans="1:4" s="19" customFormat="1" ht="15" customHeight="1" x14ac:dyDescent="0.25">
      <c r="A98" s="20" t="s">
        <v>201</v>
      </c>
      <c r="B98" s="21" t="s">
        <v>202</v>
      </c>
      <c r="C98" s="22" t="s">
        <v>8</v>
      </c>
      <c r="D98" s="21" t="s">
        <v>9</v>
      </c>
    </row>
    <row r="99" spans="1:4" s="19" customFormat="1" ht="15" customHeight="1" x14ac:dyDescent="0.25">
      <c r="A99" s="20" t="s">
        <v>203</v>
      </c>
      <c r="B99" s="21" t="s">
        <v>204</v>
      </c>
      <c r="C99" s="22" t="s">
        <v>36</v>
      </c>
      <c r="D99" s="21" t="s">
        <v>39</v>
      </c>
    </row>
    <row r="100" spans="1:4" s="19" customFormat="1" ht="15" customHeight="1" x14ac:dyDescent="0.25">
      <c r="A100" s="20" t="s">
        <v>205</v>
      </c>
      <c r="B100" s="21" t="s">
        <v>206</v>
      </c>
      <c r="C100" s="22" t="s">
        <v>36</v>
      </c>
      <c r="D100" s="21" t="s">
        <v>30</v>
      </c>
    </row>
    <row r="101" spans="1:4" s="19" customFormat="1" ht="15" customHeight="1" x14ac:dyDescent="0.25">
      <c r="A101" s="20" t="s">
        <v>207</v>
      </c>
      <c r="B101" s="21" t="s">
        <v>208</v>
      </c>
      <c r="C101" s="22" t="s">
        <v>36</v>
      </c>
      <c r="D101" s="21" t="s">
        <v>209</v>
      </c>
    </row>
    <row r="102" spans="1:4" s="19" customFormat="1" ht="15" customHeight="1" x14ac:dyDescent="0.25">
      <c r="A102" s="20" t="s">
        <v>210</v>
      </c>
      <c r="B102" s="21" t="s">
        <v>211</v>
      </c>
      <c r="C102" s="22" t="s">
        <v>36</v>
      </c>
      <c r="D102" s="21" t="s">
        <v>151</v>
      </c>
    </row>
    <row r="103" spans="1:4" s="19" customFormat="1" ht="15" customHeight="1" x14ac:dyDescent="0.25">
      <c r="A103" s="20" t="s">
        <v>212</v>
      </c>
      <c r="B103" s="21" t="s">
        <v>213</v>
      </c>
      <c r="C103" s="22" t="s">
        <v>36</v>
      </c>
      <c r="D103" s="21" t="s">
        <v>151</v>
      </c>
    </row>
    <row r="104" spans="1:4" s="19" customFormat="1" ht="15" customHeight="1" x14ac:dyDescent="0.25">
      <c r="A104" s="20" t="s">
        <v>214</v>
      </c>
      <c r="B104" s="21" t="s">
        <v>215</v>
      </c>
      <c r="C104" s="22" t="s">
        <v>36</v>
      </c>
      <c r="D104" s="21" t="s">
        <v>148</v>
      </c>
    </row>
    <row r="105" spans="1:4" s="19" customFormat="1" ht="15" customHeight="1" x14ac:dyDescent="0.25">
      <c r="A105" s="20" t="s">
        <v>216</v>
      </c>
      <c r="B105" s="21" t="s">
        <v>217</v>
      </c>
      <c r="C105" s="22" t="s">
        <v>8</v>
      </c>
      <c r="D105" s="21" t="s">
        <v>30</v>
      </c>
    </row>
    <row r="106" spans="1:4" s="19" customFormat="1" ht="15" customHeight="1" x14ac:dyDescent="0.25">
      <c r="A106" s="20" t="s">
        <v>218</v>
      </c>
      <c r="B106" s="21" t="s">
        <v>219</v>
      </c>
      <c r="C106" s="22" t="s">
        <v>8</v>
      </c>
      <c r="D106" s="21" t="s">
        <v>81</v>
      </c>
    </row>
    <row r="107" spans="1:4" s="19" customFormat="1" ht="15" customHeight="1" x14ac:dyDescent="0.25">
      <c r="A107" s="20" t="s">
        <v>220</v>
      </c>
      <c r="B107" s="21" t="s">
        <v>219</v>
      </c>
      <c r="C107" s="22" t="s">
        <v>8</v>
      </c>
      <c r="D107" s="21" t="s">
        <v>81</v>
      </c>
    </row>
    <row r="108" spans="1:4" s="19" customFormat="1" ht="15" customHeight="1" x14ac:dyDescent="0.25">
      <c r="A108" s="20" t="s">
        <v>221</v>
      </c>
      <c r="B108" s="21" t="s">
        <v>222</v>
      </c>
      <c r="C108" s="22" t="s">
        <v>36</v>
      </c>
      <c r="D108" s="21" t="s">
        <v>143</v>
      </c>
    </row>
    <row r="109" spans="1:4" s="19" customFormat="1" ht="15" customHeight="1" x14ac:dyDescent="0.25">
      <c r="A109" s="20" t="s">
        <v>223</v>
      </c>
      <c r="B109" s="21" t="s">
        <v>224</v>
      </c>
      <c r="C109" s="22" t="s">
        <v>36</v>
      </c>
      <c r="D109" s="21" t="s">
        <v>56</v>
      </c>
    </row>
    <row r="110" spans="1:4" s="19" customFormat="1" ht="15" customHeight="1" x14ac:dyDescent="0.25">
      <c r="A110" s="20" t="s">
        <v>225</v>
      </c>
      <c r="B110" s="21" t="s">
        <v>226</v>
      </c>
      <c r="C110" s="22" t="s">
        <v>36</v>
      </c>
      <c r="D110" s="21" t="s">
        <v>151</v>
      </c>
    </row>
    <row r="111" spans="1:4" s="19" customFormat="1" ht="15" customHeight="1" x14ac:dyDescent="0.25">
      <c r="A111" s="20" t="s">
        <v>227</v>
      </c>
      <c r="B111" s="21" t="s">
        <v>228</v>
      </c>
      <c r="C111" s="22" t="s">
        <v>36</v>
      </c>
      <c r="D111" s="21" t="s">
        <v>69</v>
      </c>
    </row>
    <row r="112" spans="1:4" s="19" customFormat="1" ht="15" customHeight="1" x14ac:dyDescent="0.25">
      <c r="A112" s="20" t="s">
        <v>229</v>
      </c>
      <c r="B112" s="21" t="s">
        <v>230</v>
      </c>
      <c r="C112" s="22" t="s">
        <v>8</v>
      </c>
      <c r="D112" s="21" t="s">
        <v>30</v>
      </c>
    </row>
    <row r="113" spans="1:4" s="19" customFormat="1" ht="15" customHeight="1" x14ac:dyDescent="0.25">
      <c r="A113" s="20" t="s">
        <v>231</v>
      </c>
      <c r="B113" s="21" t="s">
        <v>232</v>
      </c>
      <c r="C113" s="22" t="s">
        <v>36</v>
      </c>
      <c r="D113" s="21" t="s">
        <v>151</v>
      </c>
    </row>
    <row r="114" spans="1:4" s="19" customFormat="1" ht="15" customHeight="1" x14ac:dyDescent="0.25">
      <c r="A114" s="20" t="s">
        <v>233</v>
      </c>
      <c r="B114" s="21" t="s">
        <v>234</v>
      </c>
      <c r="C114" s="22" t="s">
        <v>36</v>
      </c>
      <c r="D114" s="21" t="s">
        <v>151</v>
      </c>
    </row>
    <row r="115" spans="1:4" s="19" customFormat="1" ht="15" customHeight="1" x14ac:dyDescent="0.25">
      <c r="A115" s="20" t="s">
        <v>235</v>
      </c>
      <c r="B115" s="21" t="s">
        <v>236</v>
      </c>
      <c r="C115" s="22" t="s">
        <v>8</v>
      </c>
      <c r="D115" s="21" t="s">
        <v>81</v>
      </c>
    </row>
    <row r="116" spans="1:4" s="19" customFormat="1" ht="15" customHeight="1" x14ac:dyDescent="0.25">
      <c r="A116" s="20" t="s">
        <v>237</v>
      </c>
      <c r="B116" s="21" t="s">
        <v>238</v>
      </c>
      <c r="C116" s="22" t="s">
        <v>8</v>
      </c>
      <c r="D116" s="21" t="s">
        <v>39</v>
      </c>
    </row>
    <row r="117" spans="1:4" s="19" customFormat="1" ht="15" customHeight="1" x14ac:dyDescent="0.25">
      <c r="A117" s="20" t="s">
        <v>239</v>
      </c>
      <c r="B117" s="21" t="s">
        <v>240</v>
      </c>
      <c r="C117" s="22" t="s">
        <v>8</v>
      </c>
      <c r="D117" s="21" t="s">
        <v>143</v>
      </c>
    </row>
    <row r="118" spans="1:4" s="19" customFormat="1" ht="15" customHeight="1" x14ac:dyDescent="0.25">
      <c r="A118" s="20" t="s">
        <v>241</v>
      </c>
      <c r="B118" s="21" t="s">
        <v>242</v>
      </c>
      <c r="C118" s="22" t="s">
        <v>243</v>
      </c>
      <c r="D118" s="21" t="s">
        <v>9</v>
      </c>
    </row>
    <row r="119" spans="1:4" s="19" customFormat="1" ht="15" customHeight="1" x14ac:dyDescent="0.25">
      <c r="A119" s="20" t="s">
        <v>244</v>
      </c>
      <c r="B119" s="21" t="s">
        <v>195</v>
      </c>
      <c r="C119" s="22" t="s">
        <v>8</v>
      </c>
      <c r="D119" s="21" t="s">
        <v>9</v>
      </c>
    </row>
    <row r="120" spans="1:4" s="19" customFormat="1" ht="15" customHeight="1" x14ac:dyDescent="0.25">
      <c r="A120" s="20" t="s">
        <v>245</v>
      </c>
      <c r="B120" s="21" t="s">
        <v>246</v>
      </c>
      <c r="C120" s="22" t="s">
        <v>36</v>
      </c>
      <c r="D120" s="21" t="s">
        <v>30</v>
      </c>
    </row>
    <row r="121" spans="1:4" s="19" customFormat="1" ht="15" customHeight="1" x14ac:dyDescent="0.25">
      <c r="A121" s="20" t="s">
        <v>247</v>
      </c>
      <c r="B121" s="21" t="s">
        <v>248</v>
      </c>
      <c r="C121" s="22" t="s">
        <v>36</v>
      </c>
      <c r="D121" s="21" t="s">
        <v>46</v>
      </c>
    </row>
    <row r="122" spans="1:4" s="19" customFormat="1" ht="15" customHeight="1" x14ac:dyDescent="0.25">
      <c r="A122" s="20" t="s">
        <v>249</v>
      </c>
      <c r="B122" s="21" t="s">
        <v>250</v>
      </c>
      <c r="C122" s="22" t="s">
        <v>8</v>
      </c>
      <c r="D122" s="21" t="s">
        <v>30</v>
      </c>
    </row>
    <row r="123" spans="1:4" s="19" customFormat="1" ht="15" customHeight="1" x14ac:dyDescent="0.25">
      <c r="A123" s="20" t="s">
        <v>251</v>
      </c>
      <c r="B123" s="21" t="s">
        <v>252</v>
      </c>
      <c r="C123" s="22" t="s">
        <v>36</v>
      </c>
      <c r="D123" s="21" t="s">
        <v>33</v>
      </c>
    </row>
    <row r="124" spans="1:4" s="19" customFormat="1" ht="15" customHeight="1" x14ac:dyDescent="0.25">
      <c r="A124" s="20" t="s">
        <v>253</v>
      </c>
      <c r="B124" s="21" t="s">
        <v>254</v>
      </c>
      <c r="C124" s="22" t="s">
        <v>8</v>
      </c>
      <c r="D124" s="21" t="s">
        <v>9</v>
      </c>
    </row>
    <row r="125" spans="1:4" s="19" customFormat="1" ht="15" customHeight="1" x14ac:dyDescent="0.25">
      <c r="A125" s="20" t="s">
        <v>255</v>
      </c>
      <c r="B125" s="21" t="s">
        <v>256</v>
      </c>
      <c r="C125" s="22" t="s">
        <v>8</v>
      </c>
      <c r="D125" s="21" t="s">
        <v>30</v>
      </c>
    </row>
    <row r="126" spans="1:4" s="19" customFormat="1" ht="15" customHeight="1" x14ac:dyDescent="0.25">
      <c r="A126" s="20" t="s">
        <v>257</v>
      </c>
      <c r="B126" s="21" t="s">
        <v>258</v>
      </c>
      <c r="C126" s="22" t="s">
        <v>8</v>
      </c>
      <c r="D126" s="21" t="s">
        <v>9</v>
      </c>
    </row>
    <row r="127" spans="1:4" s="19" customFormat="1" ht="15" customHeight="1" x14ac:dyDescent="0.25">
      <c r="A127" s="20" t="s">
        <v>259</v>
      </c>
      <c r="B127" s="21" t="s">
        <v>260</v>
      </c>
      <c r="C127" s="22" t="s">
        <v>8</v>
      </c>
      <c r="D127" s="21" t="s">
        <v>9</v>
      </c>
    </row>
    <row r="128" spans="1:4" s="19" customFormat="1" ht="15" customHeight="1" x14ac:dyDescent="0.25">
      <c r="A128" s="20" t="s">
        <v>261</v>
      </c>
      <c r="B128" s="21" t="s">
        <v>262</v>
      </c>
      <c r="C128" s="22" t="s">
        <v>8</v>
      </c>
      <c r="D128" s="21" t="s">
        <v>30</v>
      </c>
    </row>
    <row r="129" spans="1:4" s="19" customFormat="1" ht="15" customHeight="1" x14ac:dyDescent="0.25">
      <c r="A129" s="20" t="s">
        <v>263</v>
      </c>
      <c r="B129" s="21" t="s">
        <v>264</v>
      </c>
      <c r="C129" s="22" t="s">
        <v>8</v>
      </c>
      <c r="D129" s="21" t="s">
        <v>30</v>
      </c>
    </row>
    <row r="130" spans="1:4" s="19" customFormat="1" ht="15" customHeight="1" x14ac:dyDescent="0.25">
      <c r="A130" s="20" t="s">
        <v>265</v>
      </c>
      <c r="B130" s="21" t="s">
        <v>266</v>
      </c>
      <c r="C130" s="22" t="s">
        <v>36</v>
      </c>
      <c r="D130" s="21" t="s">
        <v>39</v>
      </c>
    </row>
    <row r="131" spans="1:4" s="19" customFormat="1" ht="15" customHeight="1" x14ac:dyDescent="0.25">
      <c r="A131" s="20" t="s">
        <v>267</v>
      </c>
      <c r="B131" s="21" t="s">
        <v>268</v>
      </c>
      <c r="C131" s="22" t="s">
        <v>36</v>
      </c>
      <c r="D131" s="21" t="s">
        <v>81</v>
      </c>
    </row>
    <row r="132" spans="1:4" s="19" customFormat="1" ht="15" customHeight="1" x14ac:dyDescent="0.25">
      <c r="A132" s="20" t="s">
        <v>269</v>
      </c>
      <c r="B132" s="21" t="s">
        <v>270</v>
      </c>
      <c r="C132" s="22" t="s">
        <v>36</v>
      </c>
      <c r="D132" s="21" t="s">
        <v>81</v>
      </c>
    </row>
    <row r="133" spans="1:4" s="19" customFormat="1" ht="15" customHeight="1" x14ac:dyDescent="0.25">
      <c r="A133" s="20" t="s">
        <v>271</v>
      </c>
      <c r="B133" s="21" t="s">
        <v>272</v>
      </c>
      <c r="C133" s="22" t="s">
        <v>36</v>
      </c>
      <c r="D133" s="21" t="s">
        <v>81</v>
      </c>
    </row>
    <row r="134" spans="1:4" s="19" customFormat="1" ht="15" customHeight="1" x14ac:dyDescent="0.25">
      <c r="A134" s="20" t="s">
        <v>273</v>
      </c>
      <c r="B134" s="21" t="s">
        <v>274</v>
      </c>
      <c r="C134" s="22" t="s">
        <v>36</v>
      </c>
      <c r="D134" s="21" t="s">
        <v>69</v>
      </c>
    </row>
    <row r="135" spans="1:4" s="19" customFormat="1" ht="15" customHeight="1" x14ac:dyDescent="0.25">
      <c r="A135" s="20" t="s">
        <v>275</v>
      </c>
      <c r="B135" s="21" t="s">
        <v>276</v>
      </c>
      <c r="C135" s="22" t="s">
        <v>36</v>
      </c>
      <c r="D135" s="21" t="s">
        <v>143</v>
      </c>
    </row>
    <row r="136" spans="1:4" s="19" customFormat="1" ht="15" customHeight="1" x14ac:dyDescent="0.25">
      <c r="A136" s="20" t="s">
        <v>277</v>
      </c>
      <c r="B136" s="21" t="s">
        <v>278</v>
      </c>
      <c r="C136" s="22" t="s">
        <v>8</v>
      </c>
      <c r="D136" s="21" t="s">
        <v>98</v>
      </c>
    </row>
    <row r="137" spans="1:4" s="19" customFormat="1" ht="15" customHeight="1" x14ac:dyDescent="0.25">
      <c r="A137" s="20" t="s">
        <v>279</v>
      </c>
      <c r="B137" s="21" t="s">
        <v>280</v>
      </c>
      <c r="C137" s="22" t="s">
        <v>36</v>
      </c>
      <c r="D137" s="21" t="s">
        <v>69</v>
      </c>
    </row>
    <row r="138" spans="1:4" s="19" customFormat="1" ht="15" customHeight="1" x14ac:dyDescent="0.25">
      <c r="A138" s="20" t="s">
        <v>281</v>
      </c>
      <c r="B138" s="21" t="s">
        <v>282</v>
      </c>
      <c r="C138" s="22" t="s">
        <v>36</v>
      </c>
      <c r="D138" s="21" t="s">
        <v>69</v>
      </c>
    </row>
    <row r="139" spans="1:4" s="19" customFormat="1" ht="15" customHeight="1" x14ac:dyDescent="0.25">
      <c r="A139" s="20" t="s">
        <v>283</v>
      </c>
      <c r="B139" s="21" t="s">
        <v>284</v>
      </c>
      <c r="C139" s="22" t="s">
        <v>36</v>
      </c>
      <c r="D139" s="21" t="s">
        <v>69</v>
      </c>
    </row>
    <row r="140" spans="1:4" s="19" customFormat="1" ht="15" customHeight="1" x14ac:dyDescent="0.25">
      <c r="A140" s="20" t="s">
        <v>285</v>
      </c>
      <c r="B140" s="21" t="s">
        <v>286</v>
      </c>
      <c r="C140" s="22" t="s">
        <v>8</v>
      </c>
      <c r="D140" s="21" t="s">
        <v>56</v>
      </c>
    </row>
    <row r="141" spans="1:4" s="19" customFormat="1" ht="15" customHeight="1" x14ac:dyDescent="0.25">
      <c r="A141" s="20" t="s">
        <v>287</v>
      </c>
      <c r="B141" s="21" t="s">
        <v>288</v>
      </c>
      <c r="C141" s="22" t="s">
        <v>36</v>
      </c>
      <c r="D141" s="21" t="s">
        <v>56</v>
      </c>
    </row>
    <row r="142" spans="1:4" s="19" customFormat="1" ht="15" customHeight="1" x14ac:dyDescent="0.25">
      <c r="A142" s="20" t="s">
        <v>289</v>
      </c>
      <c r="B142" s="21" t="s">
        <v>290</v>
      </c>
      <c r="C142" s="22" t="s">
        <v>36</v>
      </c>
      <c r="D142" s="21" t="s">
        <v>56</v>
      </c>
    </row>
    <row r="143" spans="1:4" s="19" customFormat="1" ht="15" customHeight="1" x14ac:dyDescent="0.25">
      <c r="A143" s="20" t="s">
        <v>291</v>
      </c>
      <c r="B143" s="21" t="s">
        <v>292</v>
      </c>
      <c r="C143" s="22" t="s">
        <v>36</v>
      </c>
      <c r="D143" s="21" t="s">
        <v>56</v>
      </c>
    </row>
    <row r="144" spans="1:4" s="19" customFormat="1" ht="15" customHeight="1" x14ac:dyDescent="0.25">
      <c r="A144" s="20" t="s">
        <v>293</v>
      </c>
      <c r="B144" s="21" t="s">
        <v>294</v>
      </c>
      <c r="C144" s="22" t="s">
        <v>36</v>
      </c>
      <c r="D144" s="21" t="s">
        <v>56</v>
      </c>
    </row>
    <row r="145" spans="1:4" s="19" customFormat="1" ht="15" customHeight="1" x14ac:dyDescent="0.25">
      <c r="A145" s="20" t="s">
        <v>295</v>
      </c>
      <c r="B145" s="21" t="s">
        <v>296</v>
      </c>
      <c r="C145" s="22" t="s">
        <v>36</v>
      </c>
      <c r="D145" s="21" t="s">
        <v>33</v>
      </c>
    </row>
    <row r="146" spans="1:4" s="19" customFormat="1" ht="15" customHeight="1" x14ac:dyDescent="0.25">
      <c r="A146" s="20" t="s">
        <v>297</v>
      </c>
      <c r="B146" s="21" t="s">
        <v>298</v>
      </c>
      <c r="C146" s="22" t="s">
        <v>36</v>
      </c>
      <c r="D146" s="21" t="s">
        <v>33</v>
      </c>
    </row>
    <row r="147" spans="1:4" s="19" customFormat="1" ht="15" customHeight="1" x14ac:dyDescent="0.25">
      <c r="A147" s="20" t="s">
        <v>299</v>
      </c>
      <c r="B147" s="21" t="s">
        <v>300</v>
      </c>
      <c r="C147" s="22" t="s">
        <v>36</v>
      </c>
      <c r="D147" s="21" t="s">
        <v>151</v>
      </c>
    </row>
    <row r="148" spans="1:4" s="19" customFormat="1" ht="15" customHeight="1" x14ac:dyDescent="0.25">
      <c r="A148" s="20" t="s">
        <v>301</v>
      </c>
      <c r="B148" s="21" t="s">
        <v>302</v>
      </c>
      <c r="C148" s="22" t="s">
        <v>36</v>
      </c>
      <c r="D148" s="21" t="s">
        <v>9</v>
      </c>
    </row>
    <row r="149" spans="1:4" s="19" customFormat="1" ht="15" customHeight="1" x14ac:dyDescent="0.25">
      <c r="A149" s="20" t="s">
        <v>303</v>
      </c>
      <c r="B149" s="21" t="s">
        <v>304</v>
      </c>
      <c r="C149" s="22" t="s">
        <v>36</v>
      </c>
      <c r="D149" s="21" t="s">
        <v>46</v>
      </c>
    </row>
    <row r="150" spans="1:4" s="19" customFormat="1" ht="15" customHeight="1" x14ac:dyDescent="0.25">
      <c r="A150" s="20" t="s">
        <v>305</v>
      </c>
      <c r="B150" s="21" t="s">
        <v>306</v>
      </c>
      <c r="C150" s="22" t="s">
        <v>36</v>
      </c>
      <c r="D150" s="21" t="s">
        <v>39</v>
      </c>
    </row>
    <row r="151" spans="1:4" s="19" customFormat="1" ht="15" customHeight="1" x14ac:dyDescent="0.25">
      <c r="A151" s="20" t="s">
        <v>307</v>
      </c>
      <c r="B151" s="21" t="s">
        <v>308</v>
      </c>
      <c r="C151" s="22" t="s">
        <v>8</v>
      </c>
      <c r="D151" s="21" t="s">
        <v>143</v>
      </c>
    </row>
    <row r="152" spans="1:4" s="19" customFormat="1" ht="15" customHeight="1" x14ac:dyDescent="0.25">
      <c r="A152" s="20" t="s">
        <v>309</v>
      </c>
      <c r="B152" s="21" t="s">
        <v>310</v>
      </c>
      <c r="C152" s="22" t="s">
        <v>36</v>
      </c>
      <c r="D152" s="21" t="s">
        <v>143</v>
      </c>
    </row>
    <row r="153" spans="1:4" s="19" customFormat="1" ht="15" customHeight="1" x14ac:dyDescent="0.25">
      <c r="A153" s="20" t="s">
        <v>311</v>
      </c>
      <c r="B153" s="21" t="s">
        <v>312</v>
      </c>
      <c r="C153" s="22" t="s">
        <v>36</v>
      </c>
      <c r="D153" s="21" t="s">
        <v>51</v>
      </c>
    </row>
    <row r="154" spans="1:4" s="19" customFormat="1" ht="15" customHeight="1" x14ac:dyDescent="0.25">
      <c r="A154" s="20" t="s">
        <v>313</v>
      </c>
      <c r="B154" s="21" t="s">
        <v>314</v>
      </c>
      <c r="C154" s="22" t="s">
        <v>8</v>
      </c>
      <c r="D154" s="21" t="s">
        <v>51</v>
      </c>
    </row>
    <row r="155" spans="1:4" s="19" customFormat="1" ht="15" customHeight="1" x14ac:dyDescent="0.25">
      <c r="A155" s="20" t="s">
        <v>315</v>
      </c>
      <c r="B155" s="21" t="s">
        <v>316</v>
      </c>
      <c r="C155" s="22" t="s">
        <v>36</v>
      </c>
      <c r="D155" s="21" t="s">
        <v>51</v>
      </c>
    </row>
    <row r="156" spans="1:4" s="19" customFormat="1" ht="15" customHeight="1" x14ac:dyDescent="0.25">
      <c r="A156" s="20" t="s">
        <v>317</v>
      </c>
      <c r="B156" s="21" t="s">
        <v>318</v>
      </c>
      <c r="C156" s="22" t="s">
        <v>36</v>
      </c>
      <c r="D156" s="21" t="s">
        <v>148</v>
      </c>
    </row>
    <row r="157" spans="1:4" s="19" customFormat="1" ht="15" customHeight="1" x14ac:dyDescent="0.25">
      <c r="A157" s="20" t="s">
        <v>319</v>
      </c>
      <c r="B157" s="21" t="s">
        <v>320</v>
      </c>
      <c r="C157" s="22" t="s">
        <v>36</v>
      </c>
      <c r="D157" s="21" t="s">
        <v>148</v>
      </c>
    </row>
    <row r="158" spans="1:4" s="19" customFormat="1" ht="15" customHeight="1" x14ac:dyDescent="0.25">
      <c r="A158" s="20" t="s">
        <v>321</v>
      </c>
      <c r="B158" s="21" t="s">
        <v>322</v>
      </c>
      <c r="C158" s="22" t="s">
        <v>36</v>
      </c>
      <c r="D158" s="21" t="s">
        <v>148</v>
      </c>
    </row>
    <row r="159" spans="1:4" s="19" customFormat="1" ht="15" customHeight="1" x14ac:dyDescent="0.25">
      <c r="A159" s="20" t="s">
        <v>323</v>
      </c>
      <c r="B159" s="21" t="s">
        <v>324</v>
      </c>
      <c r="C159" s="22" t="s">
        <v>36</v>
      </c>
      <c r="D159" s="21" t="s">
        <v>98</v>
      </c>
    </row>
    <row r="160" spans="1:4" s="19" customFormat="1" ht="15" customHeight="1" x14ac:dyDescent="0.25">
      <c r="A160" s="20" t="s">
        <v>325</v>
      </c>
      <c r="B160" s="21" t="s">
        <v>326</v>
      </c>
      <c r="C160" s="22" t="s">
        <v>36</v>
      </c>
      <c r="D160" s="21" t="s">
        <v>33</v>
      </c>
    </row>
    <row r="161" spans="1:4" s="19" customFormat="1" ht="15" customHeight="1" x14ac:dyDescent="0.25">
      <c r="A161" s="20" t="s">
        <v>327</v>
      </c>
      <c r="B161" s="21" t="s">
        <v>328</v>
      </c>
      <c r="C161" s="22" t="s">
        <v>36</v>
      </c>
      <c r="D161" s="21" t="s">
        <v>151</v>
      </c>
    </row>
    <row r="162" spans="1:4" s="19" customFormat="1" ht="15" customHeight="1" x14ac:dyDescent="0.25">
      <c r="A162" s="20" t="s">
        <v>329</v>
      </c>
      <c r="B162" s="21" t="s">
        <v>330</v>
      </c>
      <c r="C162" s="22" t="s">
        <v>8</v>
      </c>
      <c r="D162" s="21" t="s">
        <v>9</v>
      </c>
    </row>
    <row r="163" spans="1:4" s="19" customFormat="1" ht="15" customHeight="1" x14ac:dyDescent="0.25">
      <c r="A163" s="20" t="s">
        <v>331</v>
      </c>
      <c r="B163" s="21" t="s">
        <v>332</v>
      </c>
      <c r="C163" s="22" t="s">
        <v>36</v>
      </c>
      <c r="D163" s="21" t="s">
        <v>98</v>
      </c>
    </row>
    <row r="164" spans="1:4" s="19" customFormat="1" ht="15" customHeight="1" x14ac:dyDescent="0.25">
      <c r="A164" s="20" t="s">
        <v>333</v>
      </c>
      <c r="B164" s="21" t="s">
        <v>334</v>
      </c>
      <c r="C164" s="22" t="s">
        <v>36</v>
      </c>
      <c r="D164" s="21" t="s">
        <v>46</v>
      </c>
    </row>
    <row r="165" spans="1:4" s="19" customFormat="1" ht="15" customHeight="1" x14ac:dyDescent="0.25">
      <c r="A165" s="20" t="s">
        <v>335</v>
      </c>
      <c r="B165" s="21" t="s">
        <v>336</v>
      </c>
      <c r="C165" s="22" t="s">
        <v>36</v>
      </c>
      <c r="D165" s="21" t="s">
        <v>46</v>
      </c>
    </row>
    <row r="166" spans="1:4" s="19" customFormat="1" ht="15" customHeight="1" x14ac:dyDescent="0.25">
      <c r="A166" s="20" t="s">
        <v>337</v>
      </c>
      <c r="B166" s="21" t="s">
        <v>338</v>
      </c>
      <c r="C166" s="22" t="s">
        <v>36</v>
      </c>
      <c r="D166" s="21" t="s">
        <v>69</v>
      </c>
    </row>
    <row r="167" spans="1:4" s="19" customFormat="1" ht="15" customHeight="1" x14ac:dyDescent="0.25">
      <c r="A167" s="20" t="s">
        <v>339</v>
      </c>
      <c r="B167" s="21" t="s">
        <v>340</v>
      </c>
      <c r="C167" s="22" t="s">
        <v>36</v>
      </c>
      <c r="D167" s="21" t="s">
        <v>98</v>
      </c>
    </row>
    <row r="168" spans="1:4" s="19" customFormat="1" ht="15" customHeight="1" x14ac:dyDescent="0.25">
      <c r="A168" s="20" t="s">
        <v>341</v>
      </c>
      <c r="B168" s="21" t="s">
        <v>342</v>
      </c>
      <c r="C168" s="22" t="s">
        <v>8</v>
      </c>
      <c r="D168" s="21" t="s">
        <v>33</v>
      </c>
    </row>
    <row r="169" spans="1:4" s="19" customFormat="1" ht="15" customHeight="1" x14ac:dyDescent="0.25">
      <c r="A169" s="20" t="s">
        <v>343</v>
      </c>
      <c r="B169" s="21" t="s">
        <v>344</v>
      </c>
      <c r="C169" s="22" t="s">
        <v>36</v>
      </c>
      <c r="D169" s="21" t="s">
        <v>81</v>
      </c>
    </row>
    <row r="170" spans="1:4" s="19" customFormat="1" ht="15" customHeight="1" x14ac:dyDescent="0.25">
      <c r="A170" s="20" t="s">
        <v>345</v>
      </c>
      <c r="B170" s="21" t="s">
        <v>346</v>
      </c>
      <c r="C170" s="22" t="s">
        <v>36</v>
      </c>
      <c r="D170" s="21" t="s">
        <v>46</v>
      </c>
    </row>
    <row r="171" spans="1:4" s="19" customFormat="1" ht="15" customHeight="1" x14ac:dyDescent="0.25">
      <c r="A171" s="20" t="s">
        <v>347</v>
      </c>
      <c r="B171" s="21" t="s">
        <v>348</v>
      </c>
      <c r="C171" s="22" t="s">
        <v>36</v>
      </c>
      <c r="D171" s="21" t="s">
        <v>30</v>
      </c>
    </row>
    <row r="172" spans="1:4" s="19" customFormat="1" ht="15" customHeight="1" x14ac:dyDescent="0.25">
      <c r="A172" s="20" t="s">
        <v>349</v>
      </c>
      <c r="B172" s="21" t="s">
        <v>350</v>
      </c>
      <c r="C172" s="22" t="s">
        <v>36</v>
      </c>
      <c r="D172" s="21" t="s">
        <v>39</v>
      </c>
    </row>
    <row r="173" spans="1:4" s="19" customFormat="1" ht="15" customHeight="1" x14ac:dyDescent="0.25">
      <c r="A173" s="20" t="s">
        <v>351</v>
      </c>
      <c r="B173" s="21" t="s">
        <v>352</v>
      </c>
      <c r="C173" s="22" t="s">
        <v>8</v>
      </c>
      <c r="D173" s="21" t="s">
        <v>9</v>
      </c>
    </row>
    <row r="174" spans="1:4" s="19" customFormat="1" ht="15" customHeight="1" x14ac:dyDescent="0.25">
      <c r="A174" s="20" t="s">
        <v>353</v>
      </c>
      <c r="B174" s="21" t="s">
        <v>354</v>
      </c>
      <c r="C174" s="22" t="s">
        <v>36</v>
      </c>
      <c r="D174" s="21" t="s">
        <v>148</v>
      </c>
    </row>
    <row r="175" spans="1:4" s="19" customFormat="1" ht="15" customHeight="1" x14ac:dyDescent="0.25">
      <c r="A175" s="20" t="s">
        <v>355</v>
      </c>
      <c r="B175" s="21" t="s">
        <v>356</v>
      </c>
      <c r="C175" s="22" t="s">
        <v>36</v>
      </c>
      <c r="D175" s="21" t="s">
        <v>143</v>
      </c>
    </row>
    <row r="176" spans="1:4" s="19" customFormat="1" ht="15" customHeight="1" x14ac:dyDescent="0.25">
      <c r="A176" s="20" t="s">
        <v>357</v>
      </c>
      <c r="B176" s="21" t="s">
        <v>358</v>
      </c>
      <c r="C176" s="22" t="s">
        <v>36</v>
      </c>
      <c r="D176" s="21" t="s">
        <v>39</v>
      </c>
    </row>
    <row r="177" spans="1:4" s="19" customFormat="1" ht="15" customHeight="1" x14ac:dyDescent="0.25">
      <c r="A177" s="20" t="s">
        <v>359</v>
      </c>
      <c r="B177" s="21" t="s">
        <v>360</v>
      </c>
      <c r="C177" s="22" t="s">
        <v>36</v>
      </c>
      <c r="D177" s="21" t="s">
        <v>69</v>
      </c>
    </row>
    <row r="178" spans="1:4" s="19" customFormat="1" ht="15" customHeight="1" x14ac:dyDescent="0.25">
      <c r="A178" s="20" t="s">
        <v>361</v>
      </c>
      <c r="B178" s="21" t="s">
        <v>362</v>
      </c>
      <c r="C178" s="22" t="s">
        <v>8</v>
      </c>
      <c r="D178" s="21" t="s">
        <v>9</v>
      </c>
    </row>
    <row r="179" spans="1:4" s="19" customFormat="1" ht="15" customHeight="1" x14ac:dyDescent="0.25">
      <c r="A179" s="20" t="s">
        <v>363</v>
      </c>
      <c r="B179" s="21" t="s">
        <v>364</v>
      </c>
      <c r="C179" s="22" t="s">
        <v>365</v>
      </c>
      <c r="D179" s="21" t="s">
        <v>9</v>
      </c>
    </row>
    <row r="180" spans="1:4" s="19" customFormat="1" ht="15" customHeight="1" x14ac:dyDescent="0.25">
      <c r="A180" s="20" t="s">
        <v>366</v>
      </c>
      <c r="B180" s="21" t="s">
        <v>367</v>
      </c>
      <c r="C180" s="22" t="s">
        <v>368</v>
      </c>
      <c r="D180" s="21" t="s">
        <v>69</v>
      </c>
    </row>
    <row r="181" spans="1:4" s="19" customFormat="1" ht="15" customHeight="1" x14ac:dyDescent="0.25">
      <c r="A181" s="20" t="s">
        <v>369</v>
      </c>
      <c r="B181" s="21" t="s">
        <v>370</v>
      </c>
      <c r="C181" s="22" t="s">
        <v>8</v>
      </c>
      <c r="D181" s="21" t="s">
        <v>51</v>
      </c>
    </row>
    <row r="182" spans="1:4" s="19" customFormat="1" ht="15" customHeight="1" x14ac:dyDescent="0.25">
      <c r="A182" s="20" t="s">
        <v>371</v>
      </c>
      <c r="B182" s="21" t="s">
        <v>372</v>
      </c>
      <c r="C182" s="22" t="s">
        <v>8</v>
      </c>
      <c r="D182" s="21" t="s">
        <v>9</v>
      </c>
    </row>
    <row r="183" spans="1:4" s="19" customFormat="1" ht="15" customHeight="1" x14ac:dyDescent="0.25">
      <c r="A183" s="20" t="s">
        <v>373</v>
      </c>
      <c r="B183" s="21" t="s">
        <v>374</v>
      </c>
      <c r="C183" s="22" t="s">
        <v>36</v>
      </c>
      <c r="D183" s="21" t="s">
        <v>375</v>
      </c>
    </row>
    <row r="184" spans="1:4" s="19" customFormat="1" ht="15" customHeight="1" x14ac:dyDescent="0.25">
      <c r="A184" s="20" t="s">
        <v>376</v>
      </c>
      <c r="B184" s="21" t="s">
        <v>377</v>
      </c>
      <c r="C184" s="22" t="s">
        <v>36</v>
      </c>
      <c r="D184" s="21" t="s">
        <v>56</v>
      </c>
    </row>
    <row r="185" spans="1:4" s="19" customFormat="1" ht="15" customHeight="1" x14ac:dyDescent="0.25">
      <c r="A185" s="20" t="s">
        <v>378</v>
      </c>
      <c r="B185" s="21" t="s">
        <v>379</v>
      </c>
      <c r="C185" s="22" t="s">
        <v>36</v>
      </c>
      <c r="D185" s="21" t="s">
        <v>56</v>
      </c>
    </row>
    <row r="186" spans="1:4" s="19" customFormat="1" ht="15" customHeight="1" x14ac:dyDescent="0.25">
      <c r="A186" s="20" t="s">
        <v>380</v>
      </c>
      <c r="B186" s="21" t="s">
        <v>381</v>
      </c>
      <c r="C186" s="22" t="s">
        <v>36</v>
      </c>
      <c r="D186" s="21" t="s">
        <v>33</v>
      </c>
    </row>
    <row r="187" spans="1:4" s="19" customFormat="1" ht="15" customHeight="1" x14ac:dyDescent="0.25">
      <c r="A187" s="20" t="s">
        <v>382</v>
      </c>
      <c r="B187" s="21" t="s">
        <v>383</v>
      </c>
      <c r="C187" s="22" t="s">
        <v>36</v>
      </c>
      <c r="D187" s="21" t="s">
        <v>33</v>
      </c>
    </row>
    <row r="188" spans="1:4" s="19" customFormat="1" ht="15" customHeight="1" x14ac:dyDescent="0.25">
      <c r="A188" s="20" t="s">
        <v>384</v>
      </c>
      <c r="B188" s="21" t="s">
        <v>385</v>
      </c>
      <c r="C188" s="22" t="s">
        <v>36</v>
      </c>
      <c r="D188" s="21" t="s">
        <v>56</v>
      </c>
    </row>
    <row r="189" spans="1:4" s="19" customFormat="1" ht="15" customHeight="1" x14ac:dyDescent="0.25">
      <c r="A189" s="20" t="s">
        <v>386</v>
      </c>
      <c r="B189" s="21" t="s">
        <v>387</v>
      </c>
      <c r="C189" s="22" t="s">
        <v>8</v>
      </c>
      <c r="D189" s="21" t="s">
        <v>33</v>
      </c>
    </row>
    <row r="190" spans="1:4" s="19" customFormat="1" ht="15" customHeight="1" x14ac:dyDescent="0.25">
      <c r="A190" s="20" t="s">
        <v>388</v>
      </c>
      <c r="B190" s="21" t="s">
        <v>389</v>
      </c>
      <c r="C190" s="22" t="s">
        <v>36</v>
      </c>
      <c r="D190" s="21" t="s">
        <v>33</v>
      </c>
    </row>
    <row r="191" spans="1:4" s="19" customFormat="1" ht="15" customHeight="1" x14ac:dyDescent="0.25">
      <c r="A191" s="20" t="s">
        <v>390</v>
      </c>
      <c r="B191" s="21" t="s">
        <v>391</v>
      </c>
      <c r="C191" s="22" t="s">
        <v>36</v>
      </c>
      <c r="D191" s="21" t="s">
        <v>56</v>
      </c>
    </row>
    <row r="192" spans="1:4" s="19" customFormat="1" ht="15" customHeight="1" x14ac:dyDescent="0.25">
      <c r="A192" s="23" t="s">
        <v>392</v>
      </c>
      <c r="B192" s="24" t="s">
        <v>393</v>
      </c>
      <c r="C192" s="25" t="s">
        <v>8</v>
      </c>
      <c r="D192" s="24" t="s">
        <v>394</v>
      </c>
    </row>
    <row r="193" spans="1:7" s="19" customFormat="1" ht="15" customHeight="1" x14ac:dyDescent="0.25">
      <c r="A193" s="23" t="s">
        <v>395</v>
      </c>
      <c r="B193" s="24" t="s">
        <v>396</v>
      </c>
      <c r="C193" s="25" t="s">
        <v>8</v>
      </c>
      <c r="D193" s="24" t="s">
        <v>9</v>
      </c>
    </row>
    <row r="194" spans="1:7" s="19" customFormat="1" ht="15" customHeight="1" x14ac:dyDescent="0.25">
      <c r="A194" s="23" t="s">
        <v>397</v>
      </c>
      <c r="B194" s="24" t="s">
        <v>398</v>
      </c>
      <c r="C194" s="25" t="s">
        <v>8</v>
      </c>
      <c r="D194" s="24" t="s">
        <v>9</v>
      </c>
    </row>
    <row r="195" spans="1:7" s="19" customFormat="1" ht="15" customHeight="1" x14ac:dyDescent="0.25">
      <c r="A195" s="23" t="s">
        <v>399</v>
      </c>
      <c r="B195" s="24" t="s">
        <v>400</v>
      </c>
      <c r="C195" s="25" t="s">
        <v>8</v>
      </c>
      <c r="D195" s="24" t="s">
        <v>51</v>
      </c>
    </row>
    <row r="196" spans="1:7" s="19" customFormat="1" ht="15" customHeight="1" x14ac:dyDescent="0.25">
      <c r="A196" s="23" t="s">
        <v>401</v>
      </c>
      <c r="B196" s="24" t="s">
        <v>402</v>
      </c>
      <c r="C196" s="25" t="s">
        <v>36</v>
      </c>
      <c r="D196" s="24" t="s">
        <v>51</v>
      </c>
    </row>
    <row r="197" spans="1:7" s="19" customFormat="1" ht="15" customHeight="1" x14ac:dyDescent="0.25">
      <c r="A197" s="23" t="s">
        <v>403</v>
      </c>
      <c r="B197" s="24" t="s">
        <v>404</v>
      </c>
      <c r="C197" s="25" t="s">
        <v>36</v>
      </c>
      <c r="D197" s="24" t="s">
        <v>51</v>
      </c>
    </row>
    <row r="198" spans="1:7" s="19" customFormat="1" ht="15" customHeight="1" x14ac:dyDescent="0.25">
      <c r="A198" s="23" t="s">
        <v>405</v>
      </c>
      <c r="B198" s="24" t="s">
        <v>406</v>
      </c>
      <c r="C198" s="25" t="s">
        <v>36</v>
      </c>
      <c r="D198" s="26" t="s">
        <v>69</v>
      </c>
      <c r="E198" s="27"/>
      <c r="F198" s="27"/>
      <c r="G198" s="27"/>
    </row>
    <row r="199" spans="1:7" s="19" customFormat="1" ht="15" customHeight="1" x14ac:dyDescent="0.25">
      <c r="A199" s="23" t="s">
        <v>407</v>
      </c>
      <c r="B199" s="24" t="s">
        <v>408</v>
      </c>
      <c r="C199" s="28" t="s">
        <v>36</v>
      </c>
      <c r="D199" s="29" t="s">
        <v>30</v>
      </c>
      <c r="E199" s="27"/>
      <c r="F199" s="27"/>
      <c r="G199" s="27"/>
    </row>
    <row r="200" spans="1:7" s="19" customFormat="1" ht="15" customHeight="1" x14ac:dyDescent="0.25">
      <c r="A200" s="23" t="s">
        <v>409</v>
      </c>
      <c r="B200" s="24" t="s">
        <v>410</v>
      </c>
      <c r="C200" s="28" t="s">
        <v>8</v>
      </c>
      <c r="D200" s="29" t="s">
        <v>394</v>
      </c>
      <c r="E200" s="27"/>
      <c r="F200" s="27"/>
      <c r="G200" s="27"/>
    </row>
    <row r="201" spans="1:7" s="19" customFormat="1" ht="15" customHeight="1" x14ac:dyDescent="0.25">
      <c r="A201" s="30" t="s">
        <v>411</v>
      </c>
      <c r="B201" s="31" t="s">
        <v>412</v>
      </c>
      <c r="C201" s="32" t="s">
        <v>8</v>
      </c>
      <c r="D201" s="33" t="s">
        <v>30</v>
      </c>
      <c r="E201" s="34"/>
      <c r="F201" s="34"/>
      <c r="G201" s="34" t="s">
        <v>413</v>
      </c>
    </row>
    <row r="202" spans="1:7" s="19" customFormat="1" ht="15" customHeight="1" x14ac:dyDescent="0.25">
      <c r="A202" s="30" t="s">
        <v>414</v>
      </c>
      <c r="B202" s="31" t="s">
        <v>415</v>
      </c>
      <c r="C202" s="32" t="s">
        <v>8</v>
      </c>
      <c r="D202" s="33" t="s">
        <v>9</v>
      </c>
      <c r="E202" s="34"/>
      <c r="F202" s="34"/>
      <c r="G202" s="34" t="s">
        <v>413</v>
      </c>
    </row>
    <row r="203" spans="1:7" s="19" customFormat="1" ht="15" customHeight="1" x14ac:dyDescent="0.25">
      <c r="A203" s="30" t="s">
        <v>416</v>
      </c>
      <c r="B203" s="31" t="s">
        <v>417</v>
      </c>
      <c r="C203" s="32" t="s">
        <v>8</v>
      </c>
      <c r="D203" s="33" t="s">
        <v>9</v>
      </c>
      <c r="E203" s="34"/>
      <c r="F203" s="34"/>
      <c r="G203" s="34" t="s">
        <v>413</v>
      </c>
    </row>
    <row r="204" spans="1:7" ht="15" customHeight="1" x14ac:dyDescent="0.25">
      <c r="E204" s="35"/>
      <c r="F204" s="35"/>
      <c r="G204" s="35"/>
    </row>
    <row r="205" spans="1:7" ht="15" customHeight="1" x14ac:dyDescent="0.25">
      <c r="E205" s="35"/>
      <c r="F205" s="35"/>
      <c r="G205" s="35"/>
    </row>
    <row r="206" spans="1:7" ht="15" customHeight="1" x14ac:dyDescent="0.25">
      <c r="E206" s="35"/>
      <c r="F206" s="35"/>
      <c r="G206" s="35"/>
    </row>
  </sheetData>
  <conditionalFormatting sqref="D204:D1048576 C192:C200 D6">
    <cfRule type="cellIs" dxfId="0" priority="1" operator="equal">
      <formula>"x"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BIENES INMUEBLES</vt:lpstr>
      <vt:lpstr>'TOTAL BIENES INMUEBLES'!Títulos_a_imprimir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pablo.almeida</dc:creator>
  <cp:lastModifiedBy>34665</cp:lastModifiedBy>
  <dcterms:created xsi:type="dcterms:W3CDTF">2020-03-19T09:12:09Z</dcterms:created>
  <dcterms:modified xsi:type="dcterms:W3CDTF">2021-01-13T19:17:42Z</dcterms:modified>
</cp:coreProperties>
</file>